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40" windowHeight="9030" tabRatio="486"/>
  </bookViews>
  <sheets>
    <sheet name="Лист1" sheetId="1" r:id="rId1"/>
  </sheets>
  <definedNames>
    <definedName name="Print_Area" localSheetId="0">Лист1!$B$2:$U$78</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<sst xmlns="http://schemas.openxmlformats.org/spreadsheetml/2006/main" count="985" uniqueCount="473">
  <si>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</si>
  <si>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</si>
  <si>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</si>
  <si>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</si>
  <si>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</si>
  <si>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</si>
  <si>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</si>
  <si>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</si>
  <si>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</si>
  <si>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</si>
  <si>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</si>
  <si>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</si>
  <si>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</si>
  <si>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</si>
  <si>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</si>
  <si>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</si>
  <si>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</si>
  <si>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</si>
  <si>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</si>
  <si>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</si>
  <si>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</si>
  <si>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</si>
  <si>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</si>
  <si>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</si>
  <si>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</si>
  <si>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</si>
  <si>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</si>
  <si>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</si>
  <si>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</si>
  <si>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</si>
  <si>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</si>
  <si>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</si>
  <si>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</si>
  <si>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</si>
  <si>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</si>
  <si>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</si>
  <si>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</si>
  <si>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</si>
  <si>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</si>
  <si>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</si>
  <si>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</si>
  <si>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</si>
  <si>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</si>
  <si>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</si>
  <si>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</si>
  <si>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</si>
  <si>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</si>
  <si>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</si>
  <si>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</si>
  <si>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</si>
  <si>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</si>
  <si>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</si>
  <si>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</si>
  <si>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</si>
  <si>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</si>
  <si>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</si>
  <si>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</si>
  <si>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Новосибирской области </t>
  </si>
  <si>
    <t>2019034056</t>
  </si>
  <si>
    <t>27.12.2018</t>
  </si>
  <si>
    <t>Главное управление МЧС России по Новосибирской области</t>
  </si>
  <si>
    <t>2019</t>
  </si>
  <si>
    <t>20181127-1009-1333-9974-000000383432</t>
  </si>
  <si>
    <t>Выполнение обязательных требований пожарной безопасности Федеральный закон от 21.12.1994 № 69-ФЗ</t>
  </si>
  <si>
    <t>20</t>
  </si>
  <si>
    <t>абз. 4 ст. 6.1. Федерального закона от 21.12.1994 № 69-ФЗ</t>
  </si>
  <si>
    <t>5408105577</t>
  </si>
  <si>
    <t>1025403658136</t>
  </si>
  <si>
    <t>Производственные и лабораторные здания Федеральное государственное бюджетное учреждение науки Институт ядерной физики им. Г.И. Будкера Сибирского отделения Российской академии наук</t>
  </si>
  <si>
    <t>Выездная</t>
  </si>
  <si>
    <t>630090, г. Новосибирск, проспект Академика Лаврентьева, 11</t>
  </si>
  <si>
    <t>20181127-1009-1386-6726-000000383432</t>
  </si>
  <si>
    <t>20181127-1009-1387-0859-000000383432</t>
  </si>
  <si>
    <t>20181127-1009-1387-3137-000000383432</t>
  </si>
  <si>
    <t>20181127-1009-1334-2383-000000383432</t>
  </si>
  <si>
    <t>541902183306</t>
  </si>
  <si>
    <t>01.08.2019</t>
  </si>
  <si>
    <t>20181127-1009-1387-6209-000000383432</t>
  </si>
  <si>
    <t>630058, г. Новосибирск, ул. Тихая, д. 5</t>
  </si>
  <si>
    <t>20181127-1009-1387-8589-000000383432</t>
  </si>
  <si>
    <t>20181127-1009-1388-0746-000000383432</t>
  </si>
  <si>
    <t>20181127-1009-1334-4270-000000383432</t>
  </si>
  <si>
    <t>541902183307</t>
  </si>
  <si>
    <t>20181127-1009-1388-3215-000000383432</t>
  </si>
  <si>
    <t>630056, г. Новосибирск, ул. Софийская, д. 20</t>
  </si>
  <si>
    <t>20181127-1009-1388-5344-000000383432</t>
  </si>
  <si>
    <t>20181127-1009-1388-7452-000000383432</t>
  </si>
  <si>
    <t>20181127-1009-1334-4702-000000383432</t>
  </si>
  <si>
    <t>541902183308</t>
  </si>
  <si>
    <t>20181127-1009-1388-9898-000000383432</t>
  </si>
  <si>
    <t>630090, г. Новосибирск, ул. Институтская, 3</t>
  </si>
  <si>
    <t>20181127-1009-1389-1973-000000383432</t>
  </si>
  <si>
    <t>20181127-1009-1389-4059-000000383432</t>
  </si>
  <si>
    <t>20181127-1009-1334-5160-000000383432</t>
  </si>
  <si>
    <t>541902183309</t>
  </si>
  <si>
    <t>5401199015</t>
  </si>
  <si>
    <t>1025400510827</t>
  </si>
  <si>
    <t>Производственные здания Акционерное общество "НИИ измерительных приборов - Новосибирский завод имени Коминтерна"</t>
  </si>
  <si>
    <t>630015, Новосибирская область, г. Новосибирск, ул. Планетная, 32</t>
  </si>
  <si>
    <t>20181127-1009-1389-6739-000000383432</t>
  </si>
  <si>
    <t>20181127-1009-1389-8880-000000383432</t>
  </si>
  <si>
    <t>20181127-1009-1390-0975-000000383432</t>
  </si>
  <si>
    <t>20181127-1009-1334-5570-000000383432</t>
  </si>
  <si>
    <t>541902183310</t>
  </si>
  <si>
    <t>01.07.2019</t>
  </si>
  <si>
    <t>База отдыха Акционерное общество "НИИ измерительных приборов - Новосибирский завод имени Коминтерна"</t>
  </si>
  <si>
    <t>20181127-1009-1390-3399-000000383432</t>
  </si>
  <si>
    <t>630123, Новосибирская область, г. Новосибирск, ул. Дачное шоссе, 8/1</t>
  </si>
  <si>
    <t>20181127-1009-1390-5534-000000383432</t>
  </si>
  <si>
    <t>20181127-1009-1390-7666-000000383432</t>
  </si>
  <si>
    <t>20181127-1009-1334-6045-000000383432</t>
  </si>
  <si>
    <t>541902183311</t>
  </si>
  <si>
    <t>20181127-1009-1391-0083-000000383432</t>
  </si>
  <si>
    <t>633511, Новосибирская область, Черепановский район, п. Дорогино</t>
  </si>
  <si>
    <t>20181127-1009-1391-2224-000000383432</t>
  </si>
  <si>
    <t>20181127-1009-1391-4429-000000383432</t>
  </si>
  <si>
    <t>20181127-1009-1334-6458-000000383432</t>
  </si>
  <si>
    <t>541902183312</t>
  </si>
  <si>
    <t>20181127-1009-1391-6902-000000383432</t>
  </si>
  <si>
    <t>633146, Новосибирская область, Мошковский район, п. Успенка</t>
  </si>
  <si>
    <t>20181127-1009-1391-8982-000000383432</t>
  </si>
  <si>
    <t>20181127-1009-1392-1076-000000383432</t>
  </si>
  <si>
    <t>20181127-1009-1334-6868-000000383432</t>
  </si>
  <si>
    <t>541902183313</t>
  </si>
  <si>
    <t>20181127-1009-1392-3624-000000383432</t>
  </si>
  <si>
    <t>630099, Новосибирская область, г. Новосибирск, ул. Максима Горького, 78</t>
  </si>
  <si>
    <t>20181127-1009-1392-5899-000000383432</t>
  </si>
  <si>
    <t>20181127-1009-1392-8296-000000383432</t>
  </si>
  <si>
    <t>20181127-1009-1334-7292-000000383432</t>
  </si>
  <si>
    <t>541902183314</t>
  </si>
  <si>
    <t>Лабораторный корпус № 2 Акционерное общество "НИИ измерительных приборов - Новосибирский завод имени Коминтерна"</t>
  </si>
  <si>
    <t>20181127-1009-1393-0779-000000383432</t>
  </si>
  <si>
    <t>630099, Новосибирская область, г. Новосибирск, ул. Серебрениковская, 29</t>
  </si>
  <si>
    <t>20181127-1009-1393-2897-000000383432</t>
  </si>
  <si>
    <t>20181127-1009-1393-5045-000000383432</t>
  </si>
  <si>
    <t>20181127-1009-1334-7704-000000383432</t>
  </si>
  <si>
    <t>541902183315</t>
  </si>
  <si>
    <t>20181127-1009-1393-7487-000000383432</t>
  </si>
  <si>
    <t>630068, Новосибирская область, г. Новосибирск, ул. Одоевского, 4</t>
  </si>
  <si>
    <t>20181127-1009-1393-9588-000000383432</t>
  </si>
  <si>
    <t>20181127-1009-1394-1701-000000383432</t>
  </si>
  <si>
    <t>20181127-1009-1334-8167-000000383432</t>
  </si>
  <si>
    <t>541902183316</t>
  </si>
  <si>
    <t>20181127-1009-1394-4119-000000383432</t>
  </si>
  <si>
    <t>630520, Новосибирская область, Новосибирский район, Верх-Тулинский сельсовет, ул. Малыгина, 30</t>
  </si>
  <si>
    <t>20181127-1009-1394-6384-000000383432</t>
  </si>
  <si>
    <t>20181127-1009-1394-8500-000000383432</t>
  </si>
  <si>
    <t>20181127-1009-1334-8581-000000383432</t>
  </si>
  <si>
    <t>541902183317</t>
  </si>
  <si>
    <t>20181127-1009-1395-0957-000000383432</t>
  </si>
  <si>
    <t>633271, Новосибирская область, Ордынский район, с. Красный Яр</t>
  </si>
  <si>
    <t>20181127-1009-1395-3030-000000383432</t>
  </si>
  <si>
    <t>20181127-1009-1395-5102-000000383432</t>
  </si>
  <si>
    <t>20181127-1009-1334-9006-000000383432</t>
  </si>
  <si>
    <t>541902183318</t>
  </si>
  <si>
    <t>7740000090</t>
  </si>
  <si>
    <t>1037740000649</t>
  </si>
  <si>
    <t>Производственно-технический комплекс филиала Публичного акционерного общества  "Авиационная холдинговая компания "Сухой" "НАЗ им. В.П. Чкалова"</t>
  </si>
  <si>
    <t>630051, Новосибирская область, г. Новосибирск, ул. Ползунова, 15</t>
  </si>
  <si>
    <t>20181127-1009-1395-7648-000000383432</t>
  </si>
  <si>
    <t>20181127-1009-1396-0070-000000383432</t>
  </si>
  <si>
    <t>125284, г. Москва,  ул. Поликарпова, 23Б</t>
  </si>
  <si>
    <t>20181127-1009-1396-2267-000000383432</t>
  </si>
  <si>
    <t>20181127-1009-1334-9418-000000383432</t>
  </si>
  <si>
    <t>541902183319</t>
  </si>
  <si>
    <t>01.04.2019</t>
  </si>
  <si>
    <t>Производственно-технический комплекс Управления автотранспорта филиала  Публичного акционерного общества  "Авиационная холдинговая компания "Сухой" "НАЗ им. В.П. Чкалова"</t>
  </si>
  <si>
    <t>20181127-1009-1396-4755-000000383432</t>
  </si>
  <si>
    <t>630051, Новосибирская область, г. Новосибирск, ул. Ползунова, 1</t>
  </si>
  <si>
    <t>20181127-1009-1396-6928-000000383432</t>
  </si>
  <si>
    <t>20181127-1009-1396-9037-000000383432</t>
  </si>
  <si>
    <t>20181127-1009-1334-9876-000000383432</t>
  </si>
  <si>
    <t>541902183320</t>
  </si>
  <si>
    <t>Профилакторий филиала Публичного акционерного общества  "Авиационная холдинговая компания "Сухой" "НАЗ им. В.П. Чкалова"</t>
  </si>
  <si>
    <t>20181127-1009-1397-1486-000000383432</t>
  </si>
  <si>
    <t>630051, Новосибирская область, г. Новосибирск, проспект Дзержинского, 56</t>
  </si>
  <si>
    <t>20181127-1009-1397-3562-000000383432</t>
  </si>
  <si>
    <t>20181127-1009-1397-5722-000000383432</t>
  </si>
  <si>
    <t>20181127-1009-1335-0348-000000383432</t>
  </si>
  <si>
    <t>541902183321</t>
  </si>
  <si>
    <t>20181127-1009-1397-8228-000000383432</t>
  </si>
  <si>
    <t>630051, Новосибирская область, г. Новосибирск, проспект Дзержинского, 42</t>
  </si>
  <si>
    <t>20181127-1009-1398-0324-000000383432</t>
  </si>
  <si>
    <t>20181127-1009-1398-2445-000000383432</t>
  </si>
  <si>
    <t>20181127-1009-1335-0760-000000383432</t>
  </si>
  <si>
    <t>541902183322</t>
  </si>
  <si>
    <t>Дом культуры и творчества им. В.П. Чкалова филиала  Публичного акционерного общества  "Авиационная холдинговая компания "Сухой" "НАЗ им. В.П. Чкалова"</t>
  </si>
  <si>
    <t>20181127-1009-1398-4879-000000383432</t>
  </si>
  <si>
    <t>630051, Новосибирская область, г. Новосибирск, проспект Дзержинского, 34/1</t>
  </si>
  <si>
    <t>20181127-1009-1398-7083-000000383432</t>
  </si>
  <si>
    <t>20181127-1009-1398-9207-000000383432</t>
  </si>
  <si>
    <t>20181127-1009-1335-1209-000000383432</t>
  </si>
  <si>
    <t>541902183323</t>
  </si>
  <si>
    <t>Комплекс Дач № 1 филиала Публичного акционерного общества  "Авиационная холдинговая компания "Сухой" "НАЗ им. В.П. Чкалова"</t>
  </si>
  <si>
    <t>20181127-1009-1399-1635-000000383432</t>
  </si>
  <si>
    <t>630123, Новосибирская область, Новосибирский район, д.п. Мочище, ул. Чкаловские дачи, 1</t>
  </si>
  <si>
    <t>20181127-1009-1399-4037-000000383432</t>
  </si>
  <si>
    <t>20181127-1009-1399-6176-000000383432</t>
  </si>
  <si>
    <t>20181127-1009-1335-1625-000000383432</t>
  </si>
  <si>
    <t>541902183324</t>
  </si>
  <si>
    <t>Комплекс Дач № 2 филиала филиала Публичного акционерного общества  "Авиационная холдинговая компания "Сухой" "НАЗ им. В.П. Чкалова"</t>
  </si>
  <si>
    <t>20181127-1009-1399-8668-000000383432</t>
  </si>
  <si>
    <t>630123, Новосибирская область, г. Новосибирск, территория Вторых Чкаловских дач, 4</t>
  </si>
  <si>
    <t>20181127-1009-1400-0799-000000383432</t>
  </si>
  <si>
    <t>20181127-1009-1400-2909-000000383432</t>
  </si>
  <si>
    <t>20181127-1009-1335-2040-000000383432</t>
  </si>
  <si>
    <t>541902183325</t>
  </si>
  <si>
    <t>База отдыха "Шарап" № 2 филиала Публичного акционерного общества   "Авиационная холдинговая компания "Сухой" "НАЗ им. В.П. Чкалова"</t>
  </si>
  <si>
    <t>20181127-1009-1400-5359-000000383432</t>
  </si>
  <si>
    <t>Новосибирская область, Ордынский район, 400 м от д. Новый Шарап по направлению на юго-восток</t>
  </si>
  <si>
    <t>20181127-1009-1400-7471-000000383432</t>
  </si>
  <si>
    <t>20181127-1009-1400-9574-000000383432</t>
  </si>
  <si>
    <t>20181127-1009-1335-2473-000000383432</t>
  </si>
  <si>
    <t>541902183326</t>
  </si>
  <si>
    <t>Лыжная база филиала Публичного акционерного общества  "Авиационная холдинговая компания "Сухой" "НАЗ им. В.П. Чкалова"</t>
  </si>
  <si>
    <t>20181127-1009-1401-1987-000000383432</t>
  </si>
  <si>
    <t>Новосибирская область, Новосибирский район, ст. Мочище, ул. Народная, 30</t>
  </si>
  <si>
    <t>20181127-1009-1401-4101-000000383432</t>
  </si>
  <si>
    <t>20181127-1009-1401-6166-000000383432</t>
  </si>
  <si>
    <t>20181127-1009-1335-2888-000000383432</t>
  </si>
  <si>
    <t>541902183327</t>
  </si>
  <si>
    <t>Производственный корпус филиала ПАО "Авиационная холдинговая компания "Сухой" "НАЗ им. В.П. Чкалова"</t>
  </si>
  <si>
    <t>20181127-1009-1401-8643-000000383432</t>
  </si>
  <si>
    <t>630051, Новосибирская область, г. Новосибирск, ул. Европейская, 1а</t>
  </si>
  <si>
    <t>20181127-1009-1402-0729-000000383432</t>
  </si>
  <si>
    <t>20181127-1009-1402-2810-000000383432</t>
  </si>
  <si>
    <t>20181127-1009-1335-3295-000000383432</t>
  </si>
  <si>
    <t>541902183328</t>
  </si>
  <si>
    <t>Склад филиала Публичного акционерного общества   "Авиационная холдинговая компания "Сухой" "НАЗ им. В.П. Чкалова"</t>
  </si>
  <si>
    <t>20181127-1009-1402-5240-000000383432</t>
  </si>
  <si>
    <t>20181127-1009-1402-7595-000000383432</t>
  </si>
  <si>
    <t>20181127-1009-1402-9723-000000383432</t>
  </si>
  <si>
    <t>20181127-1009-1335-3703-000000383432</t>
  </si>
  <si>
    <t>541902183329</t>
  </si>
  <si>
    <t>Пункт управления полигоном (точка "10") филиала Публичного акционерного общества   "Авиационная холдинговая компания "Сухой" "НАЗ им. В.П. Чкалова"</t>
  </si>
  <si>
    <t>20181127-1009-1403-2195-000000383432</t>
  </si>
  <si>
    <t>Новосибирская область, Болотнинский район</t>
  </si>
  <si>
    <t>20181127-1009-1403-4307-000000383432</t>
  </si>
  <si>
    <t>20181127-1009-1403-6557-000000383432</t>
  </si>
  <si>
    <t>20181127-1009-1335-4115-000000383432</t>
  </si>
  <si>
    <t>541902183330</t>
  </si>
  <si>
    <t>Производственно-технический комплекс филиала ПАО "Авиационная холдинговая компания "Сухой" "НАЗ им. В.П. Чкалова"</t>
  </si>
  <si>
    <t>20181127-1009-1403-9074-000000383432</t>
  </si>
  <si>
    <t>Новосибирская область, Новосибирский район, Станционный сельсовет</t>
  </si>
  <si>
    <t>20181127-1009-1404-1225-000000383432</t>
  </si>
  <si>
    <t>20181127-1009-1404-3325-000000383432</t>
  </si>
  <si>
    <t>20181127-1009-1335-4539-000000383432</t>
  </si>
  <si>
    <t>541902183331</t>
  </si>
  <si>
    <t>Пожарное депо филиала Публичного акционерного общества  "Авиационная холдинговая компания "Сухой" "НАЗ им. В.П. Чкалова"</t>
  </si>
  <si>
    <t>20181127-1009-1404-5784-000000383432</t>
  </si>
  <si>
    <t>630051, Новосибирская область, г. Новосибирск, ул. Ползунова, 3в</t>
  </si>
  <si>
    <t>20181127-1009-1404-7976-000000383432</t>
  </si>
  <si>
    <t>20181127-1009-1405-0124-000000383432</t>
  </si>
  <si>
    <t>20181127-1009-1335-4990-000000383432</t>
  </si>
  <si>
    <t>541902183332</t>
  </si>
  <si>
    <t>Помещения филиала Публичного акционерного общества   "Авиационная холдинговая компания "Сухой" "НАЗ им. В.П. Чкалова"</t>
  </si>
  <si>
    <t>20181127-1009-1405-2598-000000383432</t>
  </si>
  <si>
    <t>630051, Новосибирская область, г. Новосибирск, ул. Ползунова, 5в</t>
  </si>
  <si>
    <t>20181127-1009-1405-4775-000000383432</t>
  </si>
  <si>
    <t>20181127-1009-1405-6976-000000383432</t>
  </si>
  <si>
    <t>20181127-1009-1335-5397-000000383432</t>
  </si>
  <si>
    <t>541902183333</t>
  </si>
  <si>
    <t>5404161429</t>
  </si>
  <si>
    <t>1025401486373</t>
  </si>
  <si>
    <t>Производственные здания Открытое акционерное общество "Новосибирский металлургический завод им. Кузьмина"</t>
  </si>
  <si>
    <t>630032, Новосибирская область, г. Новосибирск, ул. Станционная, 28</t>
  </si>
  <si>
    <t>20181127-1009-1405-9812-000000383432</t>
  </si>
  <si>
    <t>20181127-1009-1406-1994-000000383432</t>
  </si>
  <si>
    <t>20181127-1009-1406-4122-000000383432</t>
  </si>
  <si>
    <t>20181127-1009-1335-5810-000000383432</t>
  </si>
  <si>
    <t>541902183334</t>
  </si>
  <si>
    <t>01.10.2019</t>
  </si>
  <si>
    <t>Общежитие на 36 мест Открытое акционерное общество "Новосибирский металлургический завод им. Кузьмина"</t>
  </si>
  <si>
    <t>20181127-1009-1406-6550-000000383432</t>
  </si>
  <si>
    <t>630120, Новосибирская область, г. Новосибирск, ул. Связистов, 13</t>
  </si>
  <si>
    <t>20181127-1009-1406-8745-000000383432</t>
  </si>
  <si>
    <t>20181127-1009-1407-0903-000000383432</t>
  </si>
  <si>
    <t>20181127-1009-1335-6305-000000383432</t>
  </si>
  <si>
    <t>541902183335</t>
  </si>
  <si>
    <t>5406695419</t>
  </si>
  <si>
    <t>1115476164616</t>
  </si>
  <si>
    <t>Производственные и лабораторные корпусаОткрытое акционерное общество "Научно-исследовательский институт электронных приборов"</t>
  </si>
  <si>
    <t>630005, Новосибирская область, г. Новосибирск, ул. Писарева, 53</t>
  </si>
  <si>
    <t>20181127-1009-1407-3414-000000383432</t>
  </si>
  <si>
    <t>20181127-1009-1407-5595-000000383432</t>
  </si>
  <si>
    <t>20181127-1009-1407-7830-000000383432</t>
  </si>
  <si>
    <t>20181127-1009-1335-6715-000000383432</t>
  </si>
  <si>
    <t>541902183336</t>
  </si>
  <si>
    <t>01.09.2019</t>
  </si>
  <si>
    <t>5405270340</t>
  </si>
  <si>
    <t>1045401912401</t>
  </si>
  <si>
    <t>Производственные здания ФГУП "Сибирский научно-исследовательский институт авиации им. С.А. Чаплыгина"</t>
  </si>
  <si>
    <t>630051, Новосибирская область г. Новосибирск , ул. Ползунова, 21</t>
  </si>
  <si>
    <t>20181127-1009-1408-0326-000000383432</t>
  </si>
  <si>
    <t>20181127-1009-1408-2519-000000383432</t>
  </si>
  <si>
    <t>630051, Новосибирская область г. Новосибирск , Ползунова, 21</t>
  </si>
  <si>
    <t>20181127-1009-1408-4692-000000383432</t>
  </si>
  <si>
    <t>20181127-1009-1335-7218-000000383432</t>
  </si>
  <si>
    <t>541902183337</t>
  </si>
  <si>
    <t>01.11.2019</t>
  </si>
  <si>
    <t>ФГУП "Сибирский научно-исследовательский институт авиации им. С.А. Чаплыгина" Здание (ВМК)</t>
  </si>
  <si>
    <t>20181127-1009-1408-7221-000000383432</t>
  </si>
  <si>
    <t>630029, Новосибирская область г. Новосибирск , ул. 1-Ракитная</t>
  </si>
  <si>
    <t>20181127-1009-1408-9464-000000383432</t>
  </si>
  <si>
    <t>20181127-1009-1409-2142-000000383432</t>
  </si>
  <si>
    <t>20181127-1009-1335-7624-000000383432</t>
  </si>
  <si>
    <t>541902183338</t>
  </si>
  <si>
    <t>База отдыха "Седова Заимка" ФГУП "Сибирский научно-исследовательский институт авиации им. С.А. Чаплыгина"</t>
  </si>
  <si>
    <t>20181127-1009-1409-5181-000000383432</t>
  </si>
  <si>
    <t>630515, Новосибирская область, Новосибирский район, с. Кубовая</t>
  </si>
  <si>
    <t>20181127-1009-1409-8556-000000383432</t>
  </si>
  <si>
    <t>20181127-1009-1410-0932-000000383432</t>
  </si>
  <si>
    <t>20181127-1009-1335-8032-000000383432</t>
  </si>
  <si>
    <t>541902183339</t>
  </si>
  <si>
    <t>5445007458</t>
  </si>
  <si>
    <t>1025404721583</t>
  </si>
  <si>
    <t>Открытое акционерное общество "Бердский электромеханический завод", Комплекс зданий и сооружений</t>
  </si>
  <si>
    <t>633009, Новосибирская область, г. Бердск, ул. Зеленая Роща</t>
  </si>
  <si>
    <t>20181127-1009-1410-3464-000000383432</t>
  </si>
  <si>
    <t>20181127-1009-1410-5643-000000383432</t>
  </si>
  <si>
    <t>20181127-1009-1410-7842-000000383432</t>
  </si>
  <si>
    <t>20181127-1009-1335-8460-000000383432</t>
  </si>
  <si>
    <t>541902183340</t>
  </si>
  <si>
    <t>01.02.2019</t>
  </si>
  <si>
    <t>5410039642</t>
  </si>
  <si>
    <t>1115476008890</t>
  </si>
  <si>
    <t>Публичное акционерное общество "Новосибисркий механический завод "Искра"</t>
  </si>
  <si>
    <t>630900, г. Новосибирск, ул. Чекалина, 8</t>
  </si>
  <si>
    <t>20181127-1009-1411-8224-000000383432</t>
  </si>
  <si>
    <t>20181127-1009-1412-0445-000000383432</t>
  </si>
  <si>
    <t>20181127-1009-1412-2623-000000383432</t>
  </si>
  <si>
    <t>20181127-1009-1335-8868-000000383432</t>
  </si>
  <si>
    <t>541902183341</t>
  </si>
  <si>
    <t>01.05.2019</t>
  </si>
  <si>
    <t>5425100089</t>
  </si>
  <si>
    <t>1025405824784</t>
  </si>
  <si>
    <t>Федерального казённого предприятия «Новосибирский опытный завод измерительных приборов»</t>
  </si>
  <si>
    <t>632662, Новосибирская область, Коченевский район, р.п. Чик, ул. Потапова, д. 16</t>
  </si>
  <si>
    <t>20181127-1009-1412-5222-000000383432</t>
  </si>
  <si>
    <t>20181127-1009-1412-7400-000000383432</t>
  </si>
  <si>
    <t>20181127-1009-1412-9528-000000383432</t>
  </si>
  <si>
    <t>20181127-1009-1335-9314-000000383432</t>
  </si>
  <si>
    <t>541902183342</t>
  </si>
  <si>
    <t>01.06.2019</t>
  </si>
  <si>
    <t>5404239097</t>
  </si>
  <si>
    <t>1045401533308</t>
  </si>
  <si>
    <t>Федеральное государственное казенное учреждение комбинат "Восход" Управление федерального агенства по государственным резервам по сибирскому федеральному округу производственно-технологический комплекс</t>
  </si>
  <si>
    <t>630019, г. Новосибирск, пер. Аргунский, 20</t>
  </si>
  <si>
    <t>20181127-1009-1413-2110-000000383432</t>
  </si>
  <si>
    <t>20181127-1009-1413-4218-000000383432</t>
  </si>
  <si>
    <t>20181127-1009-1413-7066-000000383432</t>
  </si>
  <si>
    <t>20181127-1009-1335-9724-000000383432</t>
  </si>
  <si>
    <t>541902183343</t>
  </si>
  <si>
    <t>01.12.2019</t>
  </si>
  <si>
    <t>20181127-1009-1413-9741-000000383432</t>
  </si>
  <si>
    <t>630022, г. Новосибирск, ул. Советская, 22</t>
  </si>
  <si>
    <t>20181127-1009-1414-1915-000000383432</t>
  </si>
  <si>
    <t>20181127-1009-1414-4056-000000383432</t>
  </si>
  <si>
    <t>20181127-1009-1336-0138-000000383432</t>
  </si>
  <si>
    <t>541902183344</t>
  </si>
  <si>
    <t>Федеральное государственное казенное учреждение комбинат "Восход" Управление федерального агенства по государственным резервам по сибирскому федеральному округу производственно-технологическая площадка</t>
  </si>
  <si>
    <t>20181127-1009-1415-3943-000000383432</t>
  </si>
  <si>
    <t>630007, г. Новосибирск, ул. Фабричная, 23 б,</t>
  </si>
  <si>
    <t>20181127-1009-1416-1561-000000383432</t>
  </si>
  <si>
    <t>20181127-1009-1416-3844-000000383432</t>
  </si>
  <si>
    <t>20181127-1009-1336-0569-000000383432</t>
  </si>
  <si>
    <t>541902183345</t>
  </si>
  <si>
    <t>20181127-1009-1416-6606-000000383432</t>
  </si>
  <si>
    <t>632660, Новосибирская область, Коченевский район, село Прокудское, ул. Вокзальная, 57,</t>
  </si>
  <si>
    <t>20181127-1009-1416-9115-000000383432</t>
  </si>
  <si>
    <t>20181127-1009-1417-1898-000000383432</t>
  </si>
  <si>
    <t>20181127-1009-1336-0986-000000383432</t>
  </si>
  <si>
    <t>541902183346</t>
  </si>
  <si>
    <t>со дня проведения последней плановой проверки не истекло 4 года</t>
  </si>
  <si>
    <t>5445115799</t>
  </si>
  <si>
    <t>1035404726246</t>
  </si>
  <si>
    <t>Акционерное общество "Новосибирский патронный завод" производственное здание</t>
  </si>
  <si>
    <t>630108, г. Новосибирск, ул. Станционная, 30 а</t>
  </si>
  <si>
    <t>20181127-1009-1417-4765-000000383432</t>
  </si>
  <si>
    <t>20181127-1009-1417-7403-000000383432</t>
  </si>
  <si>
    <t>20181127-1009-1417-9741-000000383432</t>
  </si>
  <si>
    <t>20181127-1009-1336-1455-000000383432</t>
  </si>
  <si>
    <t>541902183347</t>
  </si>
  <si>
    <t>Акционерное общество "Новосибирский патронный завод" складские помещения</t>
  </si>
  <si>
    <t>20181127-1009-1418-3211-000000383432</t>
  </si>
  <si>
    <t>Новосибирская область, Новосибирский район, Криводановский сельсовет, село Марусино промышленная зона</t>
  </si>
  <si>
    <t>20181127-1009-1418-6247-000000383432</t>
  </si>
  <si>
    <t>20181127-1009-1418-8855-000000383432</t>
  </si>
  <si>
    <t>20181127-1009-1336-1888-000000383432</t>
  </si>
  <si>
    <t>541902183348</t>
  </si>
  <si>
    <t>5442101244</t>
  </si>
  <si>
    <t>1025405826610</t>
  </si>
  <si>
    <t>Федеральное государственное казенное учреждение комбинат "Техника" Управление федерального агенства по государственным резервам по сибирскому федеральному округу административное здание</t>
  </si>
  <si>
    <t>632553, Новосибирская область, Чулымский район, г. Чулым-3, ул.Октябрьская, 1</t>
  </si>
  <si>
    <t>20181127-1009-1419-1451-000000383432</t>
  </si>
  <si>
    <t>632553, Новосибирская область, Чулымский район, г. Чулым, ул.Октябрьская, 1</t>
  </si>
  <si>
    <t>20181127-1009-1419-8113-000000383432</t>
  </si>
  <si>
    <t>20181127-1009-1420-1438-000000383432</t>
  </si>
  <si>
    <t>20181127-1009-1336-2329-000000383432</t>
  </si>
  <si>
    <t>541902183349</t>
  </si>
  <si>
    <t>Федеральное государственное казенное учреждение комбинат "Техника" Управление федерального агенства по государственным резервам по сибирскому федеральному округу вспомогательное здание</t>
  </si>
  <si>
    <t>20181127-1009-1420-7463-000000383432</t>
  </si>
  <si>
    <t>632553, Новосибирская область, Чулымский район, г. Чулым-3, ул. Зеленая, 5</t>
  </si>
  <si>
    <t>20181127-1009-1421-1166-000000383432</t>
  </si>
  <si>
    <t>20181127-1009-1421-3674-000000383432</t>
  </si>
  <si>
    <t>20181127-1009-1336-2747-000000383432</t>
  </si>
  <si>
    <t>541902183350</t>
  </si>
  <si>
    <t>Федеральное государственное казенное учреждение комбинат "Техника" Управление федерального агенства по государственным резервам по сибирскому федеральному округу здание клуба</t>
  </si>
  <si>
    <t>20181127-1009-1421-6764-000000383432</t>
  </si>
  <si>
    <t>632553, Новосибирская область, Чулымский район, г. Чулым-3, ул. Зеленая, 4</t>
  </si>
  <si>
    <t>20181127-1009-1421-9084-000000383432</t>
  </si>
  <si>
    <t>20181127-1009-1422-1327-000000383432</t>
  </si>
  <si>
    <t>20181127-1009-1336-3163-000000383432</t>
  </si>
  <si>
    <t>541902183351</t>
  </si>
  <si>
    <t>Федеральное государственное казенное учреждение комбинат "Техника" Управление федерального агенства по государственным резервам по сибирскому федеральному округу здание бани</t>
  </si>
  <si>
    <t>20181127-1009-1422-3941-000000383432</t>
  </si>
  <si>
    <t>632553, Новосибирская область, Чулымский район, г. Чулым-3, ул. Зеленая, 3</t>
  </si>
  <si>
    <t>20181127-1009-1422-6283-000000383432</t>
  </si>
  <si>
    <t>20181127-1009-1422-9209-000000383432</t>
  </si>
  <si>
    <t>20181127-1009-1336-3579-000000383432</t>
  </si>
  <si>
    <t>541902183352</t>
  </si>
  <si>
    <t>Федеральное государственное казенное учреждение комбинат "Техника" Управление федерального агенства по государственным резервам по сибирскому федеральному округу здание дизельной</t>
  </si>
  <si>
    <t>20181127-1009-1423-2024-000000383432</t>
  </si>
  <si>
    <t>632553, Новосибирская область, Чулымский район, г. Чулым-3, ул. Зеленая, 8</t>
  </si>
  <si>
    <t>20181127-1009-1423-4196-000000383432</t>
  </si>
  <si>
    <t>20181127-1009-1423-7240-000000383432</t>
  </si>
  <si>
    <t>20181127-1009-1336-3994-000000383432</t>
  </si>
  <si>
    <t>541902183353</t>
  </si>
  <si>
    <t>Федеральное государственное казенное учреждение комбинат "Техника" Управление федерального агенства по государственным резервам по сибирскому федеральному округу здание пожарного депо</t>
  </si>
  <si>
    <t>20181127-1009-1424-2194-000000383432</t>
  </si>
  <si>
    <t>632553, Новосибирская область, Чулымский район, г. Чулым-3, ул. Зеленая, 1</t>
  </si>
  <si>
    <t>20181127-1009-1424-4359-000000383432</t>
  </si>
  <si>
    <t>20181127-1009-1424-6479-000000383432</t>
  </si>
  <si>
    <t>20181127-1009-1336-4425-000000383432</t>
  </si>
  <si>
    <t>541902183354</t>
  </si>
  <si>
    <t>Федеральное государственное казенное учреждение комбинат "Техника" Управление федерального агенства по государственным резервам по сибирскому федеральному округу здание материального склада</t>
  </si>
  <si>
    <t>20181127-1009-1424-9048-000000383432</t>
  </si>
  <si>
    <t>632553, Новосибирская область, Чулымский район, г. Чулым-3</t>
  </si>
  <si>
    <t>20181127-1009-1425-1219-000000383432</t>
  </si>
  <si>
    <t>20181127-1009-1425-3383-000000383432</t>
  </si>
  <si>
    <t>20181127-1009-1336-4840-000000383432</t>
  </si>
  <si>
    <t>541902183355</t>
  </si>
  <si>
    <t>Федеральное государственное казенное учреждение комбинат "Техника" Управление федерального агенства по государственным резервам по сибирскому федеральному округу здание гаража</t>
  </si>
  <si>
    <t>20181127-1009-1425-6842-000000383432</t>
  </si>
  <si>
    <t>20181127-1009-1425-9256-000000383432</t>
  </si>
  <si>
    <t>20181127-1009-1426-1595-000000383432</t>
  </si>
  <si>
    <t>20181127-1009-1336-5257-000000383432</t>
  </si>
  <si>
    <t>541902183356</t>
  </si>
  <si>
    <t>Федеральное государственное казенное учреждение комбинат "Техника" Управление федерального агенства по государственным резервам по сибирскому федеральному округу территория воинской части</t>
  </si>
  <si>
    <t>20181127-1009-1426-4540-000000383432</t>
  </si>
  <si>
    <t>632553, Новосибирская область, Чулымский район, г. Чулым-3, ул. Октябрьская, 2</t>
  </si>
  <si>
    <t>20181127-1009-1426-7105-000000383432</t>
  </si>
  <si>
    <t>20181127-1009-1427-0083-000000383432</t>
  </si>
  <si>
    <t>20181127-1009-1336-5715-000000383432</t>
  </si>
  <si>
    <t>541902183357</t>
  </si>
  <si>
    <t>со дня проведения последней плановой проверки не прошло 4 года</t>
  </si>
  <si>
    <t>5435101910</t>
  </si>
  <si>
    <t>1025406826389</t>
  </si>
  <si>
    <t>Акционерное общество "Новосибирскнефтегаз" склады нефтепродуктов</t>
  </si>
  <si>
    <t>630099, Новосибирская область, г.Новосибирск, ул. Ленина, 21/1 корп.2, этаж 2</t>
  </si>
  <si>
    <t>20181127-1009-1427-2973-000000383432</t>
  </si>
  <si>
    <t>Новосибирская область, Северный район, Верх-Таркское нефтяное месторождение</t>
  </si>
  <si>
    <t>20181127-1009-1427-5124-000000383432</t>
  </si>
  <si>
    <t>20181127-1009-1427-7338-000000383432</t>
  </si>
  <si>
    <t>20181127-1009-1336-6154-000000383432</t>
  </si>
  <si>
    <t>541902183358</t>
  </si>
  <si>
    <t>01.01.2019</t>
  </si>
  <si>
    <t>20181127-1009-1427-9967-000000383432</t>
  </si>
  <si>
    <t>Новосибирская область, Северный район, Мало-Ичское нефтяное месторождение</t>
  </si>
  <si>
    <t>20181127-1009-1428-2174-000000383432</t>
  </si>
  <si>
    <t>20181127-1009-1428-4326-000000383432</t>
  </si>
  <si>
    <t>20181127-1009-1336-6612-000000383432</t>
  </si>
  <si>
    <t>541902183359</t>
  </si>
</sst>
</file>

<file path=xl/styles.xml><?xml version="1.0" encoding="utf-8"?>
<styleSheet xmlns="http://schemas.openxmlformats.org/spreadsheetml/2006/main">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78"/>
  <sheetViews>
    <sheetView tabSelected="1" topLeftCell="A19" zoomScale="90" zoomScaleNormal="90"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1025" width="8.5703125"/>
  </cols>
  <sheetData>
    <row r="1" spans="1:1025"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c r="A2" s="1"/>
      <c r="B2" s="1"/>
      <c r="C2" s="1"/>
      <c r="D2" s="1"/>
      <c r="E2" s="1"/>
      <c r="F2" s="1"/>
      <c r="G2" s="1"/>
      <c r="H2" s="1"/>
      <c r="I2" s="1"/>
      <c r="J2" s="1"/>
      <c r="K2" s="1"/>
      <c r="L2" s="1"/>
      <c r="M2" s="2"/>
      <c r="N2" s="2"/>
      <c r="O2" s="2"/>
      <c r="P2" s="2"/>
      <c r="Q2" s="39" t="s">
        <v>2</v>
      </c>
      <c r="R2" s="39"/>
      <c r="S2" s="39"/>
      <c r="T2" s="39"/>
      <c r="U2" s="39"/>
      <c r="V2" s="1"/>
      <c r="W2" s="1"/>
      <c r="X2" s="1"/>
      <c r="Y2" s="1"/>
      <c r="Z2" s="1"/>
      <c r="AA2" s="1"/>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c r="A3" s="1"/>
      <c r="B3" s="8" t="s">
        <v>4</v>
      </c>
      <c r="C3" s="9" t="s">
        <v>58</v>
      </c>
      <c r="D3" s="1"/>
      <c r="E3" s="1"/>
      <c r="F3" s="1"/>
      <c r="G3" s="1"/>
      <c r="H3" s="1"/>
      <c r="I3" s="1"/>
      <c r="J3" s="1"/>
      <c r="K3" s="1"/>
      <c r="L3" s="1"/>
      <c r="M3" s="2"/>
      <c r="N3" s="2"/>
      <c r="O3" s="2"/>
      <c r="P3" s="2"/>
      <c r="Q3" s="39"/>
      <c r="R3" s="39"/>
      <c r="S3" s="39"/>
      <c r="T3" s="39"/>
      <c r="U3" s="39"/>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c r="A4" s="1"/>
      <c r="B4" s="8" t="s">
        <v>6</v>
      </c>
      <c r="C4" s="40" t="s">
        <v>57</v>
      </c>
      <c r="D4" s="40"/>
      <c r="E4" s="40"/>
      <c r="F4" s="40"/>
      <c r="G4" s="40"/>
      <c r="H4" s="40"/>
      <c r="I4" s="1"/>
      <c r="J4" s="1"/>
      <c r="K4" s="1"/>
      <c r="L4" s="1"/>
      <c r="M4" s="1"/>
      <c r="N4" s="1"/>
      <c r="O4" s="1"/>
      <c r="P4" s="1"/>
      <c r="Q4" s="39"/>
      <c r="R4" s="39"/>
      <c r="S4" s="39"/>
      <c r="T4" s="39"/>
      <c r="U4" s="39"/>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c r="A5" s="1"/>
      <c r="B5" s="8" t="s">
        <v>8</v>
      </c>
      <c r="C5" s="12" t="s">
        <v>59</v>
      </c>
      <c r="D5" s="1"/>
      <c r="E5" s="1"/>
      <c r="F5" s="1"/>
      <c r="G5" s="1"/>
      <c r="H5" s="1"/>
      <c r="I5" s="1"/>
      <c r="J5" s="1"/>
      <c r="K5" s="1"/>
      <c r="L5" s="1"/>
      <c r="M5" s="1"/>
      <c r="N5" s="1"/>
      <c r="O5" s="1"/>
      <c r="P5" s="1"/>
      <c r="Q5" s="39"/>
      <c r="R5" s="39"/>
      <c r="S5" s="39"/>
      <c r="T5" s="39"/>
      <c r="U5" s="39"/>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c r="A8" s="1"/>
      <c r="B8" s="41" t="s">
        <v>10</v>
      </c>
      <c r="C8" s="41"/>
      <c r="D8" s="41"/>
      <c r="E8" s="41"/>
      <c r="F8" s="41"/>
      <c r="G8" s="41"/>
      <c r="H8" s="41"/>
      <c r="I8" s="41"/>
      <c r="J8" s="41"/>
      <c r="K8" s="41"/>
      <c r="L8" s="41"/>
      <c r="M8" s="41"/>
      <c r="N8" s="41"/>
      <c r="O8" s="41"/>
      <c r="P8" s="41"/>
      <c r="Q8" s="41"/>
      <c r="R8" s="41"/>
      <c r="S8" s="41"/>
      <c r="T8" s="41"/>
      <c r="U8" s="4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33" customHeight="1">
      <c r="A9" s="1"/>
      <c r="B9" s="1"/>
      <c r="C9" s="42" t="s">
        <v>60</v>
      </c>
      <c r="D9" s="42"/>
      <c r="E9" s="42"/>
      <c r="F9" s="42"/>
      <c r="G9" s="42"/>
      <c r="H9" s="42"/>
      <c r="I9" s="42"/>
      <c r="J9" s="42"/>
      <c r="K9" s="42"/>
      <c r="L9" s="42"/>
      <c r="M9" s="42"/>
      <c r="N9" s="42"/>
      <c r="O9" s="42"/>
      <c r="P9" s="42"/>
      <c r="Q9" s="42"/>
      <c r="R9" s="42"/>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c r="A19" s="1"/>
      <c r="B19" s="1"/>
      <c r="C19" s="1"/>
      <c r="D19" s="1"/>
      <c r="E19" s="1"/>
      <c r="F19" s="19"/>
      <c r="G19" s="1"/>
      <c r="H19" s="19"/>
      <c r="I19" s="1"/>
      <c r="J19" s="19"/>
      <c r="K19" s="1"/>
      <c r="L19" s="19"/>
      <c r="M19" s="19"/>
      <c r="N19" s="19"/>
      <c r="O19" s="19"/>
      <c r="P19" s="19"/>
      <c r="Q19" s="20" t="s">
        <v>16</v>
      </c>
      <c r="R19" s="21" t="s">
        <v>61</v>
      </c>
      <c r="S19" s="1"/>
      <c r="T19" s="1"/>
      <c r="U19" s="1"/>
      <c r="V19" s="1"/>
      <c r="W19" s="1"/>
      <c r="X19" s="1"/>
      <c r="Y19" s="1"/>
      <c r="Z19" s="1"/>
      <c r="AA19" s="1"/>
      <c r="AB19" s="1"/>
      <c r="AC19" s="1"/>
      <c r="AD19" s="1"/>
      <c r="AE19" s="1" t="s">
        <v>62</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c r="A21" s="1"/>
      <c r="B21" s="37" t="s">
        <v>17</v>
      </c>
      <c r="C21" s="34" t="s">
        <v>18</v>
      </c>
      <c r="D21" s="34"/>
      <c r="E21" s="34"/>
      <c r="F21" s="38" t="s">
        <v>19</v>
      </c>
      <c r="G21" s="38" t="s">
        <v>20</v>
      </c>
      <c r="H21" s="34" t="s">
        <v>21</v>
      </c>
      <c r="I21" s="34" t="s">
        <v>22</v>
      </c>
      <c r="J21" s="34"/>
      <c r="K21" s="34"/>
      <c r="L21" s="34"/>
      <c r="M21" s="38" t="s">
        <v>23</v>
      </c>
      <c r="N21" s="37" t="s">
        <v>24</v>
      </c>
      <c r="O21" s="37"/>
      <c r="P21" s="38" t="s">
        <v>25</v>
      </c>
      <c r="Q21" s="38" t="s">
        <v>26</v>
      </c>
      <c r="R21" s="37" t="s">
        <v>27</v>
      </c>
      <c r="S21" s="37"/>
      <c r="T21" s="37"/>
      <c r="U21" s="37" t="s">
        <v>28</v>
      </c>
      <c r="V21" s="34" t="s">
        <v>29</v>
      </c>
      <c r="W21" s="34"/>
      <c r="X21" s="34"/>
      <c r="Y21" s="34"/>
      <c r="Z21" s="35" t="s">
        <v>30</v>
      </c>
      <c r="AA21" s="34"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c r="A22" s="1"/>
      <c r="B22" s="37"/>
      <c r="C22" s="23" t="s">
        <v>32</v>
      </c>
      <c r="D22" s="23" t="s">
        <v>33</v>
      </c>
      <c r="E22" s="24" t="s">
        <v>34</v>
      </c>
      <c r="F22" s="38"/>
      <c r="G22" s="38"/>
      <c r="H22" s="38"/>
      <c r="I22" s="23" t="s">
        <v>35</v>
      </c>
      <c r="J22" s="23" t="s">
        <v>36</v>
      </c>
      <c r="K22" s="23" t="s">
        <v>37</v>
      </c>
      <c r="L22" s="23" t="s">
        <v>38</v>
      </c>
      <c r="M22" s="38"/>
      <c r="N22" s="24" t="s">
        <v>39</v>
      </c>
      <c r="O22" s="23" t="s">
        <v>40</v>
      </c>
      <c r="P22" s="38"/>
      <c r="Q22" s="38"/>
      <c r="R22" s="23" t="s">
        <v>46</v>
      </c>
      <c r="S22" s="23" t="s">
        <v>41</v>
      </c>
      <c r="T22" s="23" t="s">
        <v>42</v>
      </c>
      <c r="U22" s="37"/>
      <c r="V22" s="23" t="s">
        <v>43</v>
      </c>
      <c r="W22" s="22" t="s">
        <v>44</v>
      </c>
      <c r="X22" s="23" t="s">
        <v>45</v>
      </c>
      <c r="Y22" s="23" t="s">
        <v>54</v>
      </c>
      <c r="Z22" s="35"/>
      <c r="AA22" s="35"/>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105">
      <c r="A24" s="1"/>
      <c r="B24" s="30" t="s">
        <v>68</v>
      </c>
      <c r="C24" s="30" t="s">
        <v>70</v>
      </c>
      <c r="D24" s="30" t="s">
        <v>70</v>
      </c>
      <c r="E24" s="30" t="s">
        <v>70</v>
      </c>
      <c r="F24" s="31" t="s">
        <v>67</v>
      </c>
      <c r="G24" s="31" t="s">
        <v>66</v>
      </c>
      <c r="H24" s="30" t="s">
        <v>63</v>
      </c>
      <c r="I24" s="32"/>
      <c r="J24" s="32"/>
      <c r="K24" s="32"/>
      <c r="L24" s="30" t="s">
        <v>65</v>
      </c>
      <c r="M24" s="31" t="s">
        <v>76</v>
      </c>
      <c r="N24" s="33" t="s">
        <v>64</v>
      </c>
      <c r="O24" s="33"/>
      <c r="P24" s="30" t="s">
        <v>69</v>
      </c>
      <c r="Q24" s="30"/>
      <c r="R24" s="30"/>
      <c r="S24" s="32"/>
      <c r="T24" s="32"/>
      <c r="U24" s="30" t="s">
        <v>47</v>
      </c>
      <c r="V24" s="30"/>
      <c r="W24" s="30"/>
      <c r="X24" s="30"/>
      <c r="Y24" s="30"/>
      <c r="Z24" s="31" t="s">
        <v>75</v>
      </c>
      <c r="AA24" s="30"/>
      <c r="AB24" s="1"/>
      <c r="AC24" s="1"/>
      <c r="AD24" s="1"/>
      <c r="AE24" s="1" t="s">
        <v>74</v>
      </c>
      <c r="AF24" s="1" t="s">
        <v>73</v>
      </c>
      <c r="AG24" s="1" t="s">
        <v>71</v>
      </c>
      <c r="AH24" s="1" t="s">
        <v>72</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14.45" customHeight="1">
      <c r="A25" s="1"/>
      <c r="B25" s="30" t="s">
        <v>68</v>
      </c>
      <c r="C25" s="30" t="s">
        <v>70</v>
      </c>
      <c r="D25" s="30" t="s">
        <v>70</v>
      </c>
      <c r="E25" s="30" t="s">
        <v>78</v>
      </c>
      <c r="F25" s="31" t="s">
        <v>67</v>
      </c>
      <c r="G25" s="31" t="s">
        <v>66</v>
      </c>
      <c r="H25" s="30" t="s">
        <v>63</v>
      </c>
      <c r="I25" s="32"/>
      <c r="J25" s="32"/>
      <c r="K25" s="32"/>
      <c r="L25" s="30" t="s">
        <v>65</v>
      </c>
      <c r="M25" s="31" t="s">
        <v>76</v>
      </c>
      <c r="N25" s="33" t="s">
        <v>64</v>
      </c>
      <c r="O25" s="33"/>
      <c r="P25" s="30" t="s">
        <v>69</v>
      </c>
      <c r="Q25" s="30"/>
      <c r="R25" s="30"/>
      <c r="S25" s="32"/>
      <c r="T25" s="32"/>
      <c r="U25" s="30" t="s">
        <v>47</v>
      </c>
      <c r="V25" s="30"/>
      <c r="W25" s="30"/>
      <c r="X25" s="30"/>
      <c r="Y25" s="30"/>
      <c r="Z25" s="31" t="s">
        <v>82</v>
      </c>
      <c r="AA25" s="30"/>
      <c r="AB25" s="1"/>
      <c r="AC25" s="1"/>
      <c r="AD25" s="1"/>
      <c r="AE25" s="1" t="s">
        <v>81</v>
      </c>
      <c r="AF25" s="1" t="s">
        <v>80</v>
      </c>
      <c r="AG25" s="1" t="s">
        <v>77</v>
      </c>
      <c r="AH25" s="1" t="s">
        <v>79</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ht="14.45" customHeight="1">
      <c r="A26" s="1"/>
      <c r="B26" s="30" t="s">
        <v>68</v>
      </c>
      <c r="C26" s="30" t="s">
        <v>70</v>
      </c>
      <c r="D26" s="30" t="s">
        <v>70</v>
      </c>
      <c r="E26" s="30" t="s">
        <v>84</v>
      </c>
      <c r="F26" s="31" t="s">
        <v>67</v>
      </c>
      <c r="G26" s="31" t="s">
        <v>66</v>
      </c>
      <c r="H26" s="30" t="s">
        <v>63</v>
      </c>
      <c r="I26" s="32"/>
      <c r="J26" s="32"/>
      <c r="K26" s="32"/>
      <c r="L26" s="30" t="s">
        <v>65</v>
      </c>
      <c r="M26" s="31" t="s">
        <v>76</v>
      </c>
      <c r="N26" s="33" t="s">
        <v>64</v>
      </c>
      <c r="O26" s="33"/>
      <c r="P26" s="30" t="s">
        <v>69</v>
      </c>
      <c r="Q26" s="30"/>
      <c r="R26" s="30"/>
      <c r="S26" s="32"/>
      <c r="T26" s="32"/>
      <c r="U26" s="30" t="s">
        <v>47</v>
      </c>
      <c r="V26" s="30"/>
      <c r="W26" s="30"/>
      <c r="X26" s="30"/>
      <c r="Y26" s="30"/>
      <c r="Z26" s="31" t="s">
        <v>88</v>
      </c>
      <c r="AA26" s="30"/>
      <c r="AB26" s="1"/>
      <c r="AC26" s="1"/>
      <c r="AD26" s="1"/>
      <c r="AE26" s="1" t="s">
        <v>87</v>
      </c>
      <c r="AF26" s="1" t="s">
        <v>86</v>
      </c>
      <c r="AG26" s="1" t="s">
        <v>83</v>
      </c>
      <c r="AH26" s="1" t="s">
        <v>85</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ht="14.45" customHeight="1">
      <c r="A27" s="1"/>
      <c r="B27" s="30" t="s">
        <v>68</v>
      </c>
      <c r="C27" s="30" t="s">
        <v>70</v>
      </c>
      <c r="D27" s="30" t="s">
        <v>70</v>
      </c>
      <c r="E27" s="30" t="s">
        <v>90</v>
      </c>
      <c r="F27" s="31" t="s">
        <v>67</v>
      </c>
      <c r="G27" s="31" t="s">
        <v>66</v>
      </c>
      <c r="H27" s="30" t="s">
        <v>63</v>
      </c>
      <c r="I27" s="32"/>
      <c r="J27" s="32"/>
      <c r="K27" s="32"/>
      <c r="L27" s="30" t="s">
        <v>65</v>
      </c>
      <c r="M27" s="31" t="s">
        <v>76</v>
      </c>
      <c r="N27" s="33" t="s">
        <v>64</v>
      </c>
      <c r="O27" s="33"/>
      <c r="P27" s="30" t="s">
        <v>69</v>
      </c>
      <c r="Q27" s="30"/>
      <c r="R27" s="30"/>
      <c r="S27" s="32"/>
      <c r="T27" s="32"/>
      <c r="U27" s="30" t="s">
        <v>47</v>
      </c>
      <c r="V27" s="30"/>
      <c r="W27" s="30"/>
      <c r="X27" s="30"/>
      <c r="Y27" s="30"/>
      <c r="Z27" s="31" t="s">
        <v>94</v>
      </c>
      <c r="AA27" s="30"/>
      <c r="AB27" s="1"/>
      <c r="AC27" s="1"/>
      <c r="AD27" s="1"/>
      <c r="AE27" s="1" t="s">
        <v>93</v>
      </c>
      <c r="AF27" s="1" t="s">
        <v>92</v>
      </c>
      <c r="AG27" s="1" t="s">
        <v>89</v>
      </c>
      <c r="AH27" s="1" t="s">
        <v>91</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ht="14.45" customHeight="1">
      <c r="A28" s="1"/>
      <c r="B28" s="30" t="s">
        <v>97</v>
      </c>
      <c r="C28" s="30" t="s">
        <v>98</v>
      </c>
      <c r="D28" s="30" t="s">
        <v>98</v>
      </c>
      <c r="E28" s="30" t="s">
        <v>98</v>
      </c>
      <c r="F28" s="31" t="s">
        <v>96</v>
      </c>
      <c r="G28" s="31" t="s">
        <v>95</v>
      </c>
      <c r="H28" s="30" t="s">
        <v>63</v>
      </c>
      <c r="I28" s="32"/>
      <c r="J28" s="32"/>
      <c r="K28" s="32"/>
      <c r="L28" s="30" t="s">
        <v>65</v>
      </c>
      <c r="M28" s="31" t="s">
        <v>104</v>
      </c>
      <c r="N28" s="33" t="s">
        <v>64</v>
      </c>
      <c r="O28" s="33"/>
      <c r="P28" s="30" t="s">
        <v>69</v>
      </c>
      <c r="Q28" s="30"/>
      <c r="R28" s="30"/>
      <c r="S28" s="32"/>
      <c r="T28" s="32"/>
      <c r="U28" s="30" t="s">
        <v>47</v>
      </c>
      <c r="V28" s="30"/>
      <c r="W28" s="30"/>
      <c r="X28" s="30"/>
      <c r="Y28" s="30"/>
      <c r="Z28" s="31" t="s">
        <v>103</v>
      </c>
      <c r="AA28" s="30"/>
      <c r="AB28" s="1"/>
      <c r="AC28" s="1"/>
      <c r="AD28" s="1"/>
      <c r="AE28" s="1" t="s">
        <v>102</v>
      </c>
      <c r="AF28" s="1" t="s">
        <v>101</v>
      </c>
      <c r="AG28" s="1" t="s">
        <v>99</v>
      </c>
      <c r="AH28" s="1" t="s">
        <v>100</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ht="14.45" customHeight="1">
      <c r="A29" s="1"/>
      <c r="B29" s="30" t="s">
        <v>105</v>
      </c>
      <c r="C29" s="30" t="s">
        <v>98</v>
      </c>
      <c r="D29" s="30" t="s">
        <v>98</v>
      </c>
      <c r="E29" s="30" t="s">
        <v>107</v>
      </c>
      <c r="F29" s="31" t="s">
        <v>96</v>
      </c>
      <c r="G29" s="31" t="s">
        <v>95</v>
      </c>
      <c r="H29" s="30" t="s">
        <v>63</v>
      </c>
      <c r="I29" s="32"/>
      <c r="J29" s="32"/>
      <c r="K29" s="32"/>
      <c r="L29" s="30" t="s">
        <v>65</v>
      </c>
      <c r="M29" s="31" t="s">
        <v>104</v>
      </c>
      <c r="N29" s="33" t="s">
        <v>64</v>
      </c>
      <c r="O29" s="33"/>
      <c r="P29" s="30" t="s">
        <v>69</v>
      </c>
      <c r="Q29" s="30"/>
      <c r="R29" s="30"/>
      <c r="S29" s="32"/>
      <c r="T29" s="32"/>
      <c r="U29" s="30" t="s">
        <v>47</v>
      </c>
      <c r="V29" s="30"/>
      <c r="W29" s="30"/>
      <c r="X29" s="30"/>
      <c r="Y29" s="30"/>
      <c r="Z29" s="31" t="s">
        <v>111</v>
      </c>
      <c r="AA29" s="30"/>
      <c r="AB29" s="1"/>
      <c r="AC29" s="1"/>
      <c r="AD29" s="1"/>
      <c r="AE29" s="1" t="s">
        <v>110</v>
      </c>
      <c r="AF29" s="1" t="s">
        <v>109</v>
      </c>
      <c r="AG29" s="1" t="s">
        <v>106</v>
      </c>
      <c r="AH29" s="1" t="s">
        <v>108</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ht="14.45" customHeight="1">
      <c r="A30" s="1"/>
      <c r="B30" s="30" t="s">
        <v>97</v>
      </c>
      <c r="C30" s="30" t="s">
        <v>98</v>
      </c>
      <c r="D30" s="30" t="s">
        <v>98</v>
      </c>
      <c r="E30" s="30" t="s">
        <v>113</v>
      </c>
      <c r="F30" s="31" t="s">
        <v>96</v>
      </c>
      <c r="G30" s="31" t="s">
        <v>95</v>
      </c>
      <c r="H30" s="30" t="s">
        <v>63</v>
      </c>
      <c r="I30" s="32"/>
      <c r="J30" s="32"/>
      <c r="K30" s="32"/>
      <c r="L30" s="30" t="s">
        <v>65</v>
      </c>
      <c r="M30" s="31" t="s">
        <v>104</v>
      </c>
      <c r="N30" s="33" t="s">
        <v>64</v>
      </c>
      <c r="O30" s="33"/>
      <c r="P30" s="30" t="s">
        <v>69</v>
      </c>
      <c r="Q30" s="30"/>
      <c r="R30" s="30"/>
      <c r="S30" s="32"/>
      <c r="T30" s="32"/>
      <c r="U30" s="30" t="s">
        <v>47</v>
      </c>
      <c r="V30" s="30"/>
      <c r="W30" s="30"/>
      <c r="X30" s="30"/>
      <c r="Y30" s="30"/>
      <c r="Z30" s="31" t="s">
        <v>117</v>
      </c>
      <c r="AA30" s="30"/>
      <c r="AB30" s="1"/>
      <c r="AC30" s="1"/>
      <c r="AD30" s="1"/>
      <c r="AE30" s="1" t="s">
        <v>116</v>
      </c>
      <c r="AF30" s="1" t="s">
        <v>115</v>
      </c>
      <c r="AG30" s="1" t="s">
        <v>112</v>
      </c>
      <c r="AH30" s="1" t="s">
        <v>114</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ht="14.45" customHeight="1">
      <c r="A31" s="1"/>
      <c r="B31" s="30" t="s">
        <v>97</v>
      </c>
      <c r="C31" s="30" t="s">
        <v>98</v>
      </c>
      <c r="D31" s="30" t="s">
        <v>98</v>
      </c>
      <c r="E31" s="30" t="s">
        <v>119</v>
      </c>
      <c r="F31" s="31" t="s">
        <v>96</v>
      </c>
      <c r="G31" s="31" t="s">
        <v>95</v>
      </c>
      <c r="H31" s="30" t="s">
        <v>63</v>
      </c>
      <c r="I31" s="32"/>
      <c r="J31" s="32"/>
      <c r="K31" s="32"/>
      <c r="L31" s="30" t="s">
        <v>65</v>
      </c>
      <c r="M31" s="31" t="s">
        <v>104</v>
      </c>
      <c r="N31" s="33" t="s">
        <v>64</v>
      </c>
      <c r="O31" s="33"/>
      <c r="P31" s="30" t="s">
        <v>69</v>
      </c>
      <c r="Q31" s="30"/>
      <c r="R31" s="30"/>
      <c r="S31" s="32"/>
      <c r="T31" s="32"/>
      <c r="U31" s="30" t="s">
        <v>47</v>
      </c>
      <c r="V31" s="30"/>
      <c r="W31" s="30"/>
      <c r="X31" s="30"/>
      <c r="Y31" s="30"/>
      <c r="Z31" s="31" t="s">
        <v>123</v>
      </c>
      <c r="AA31" s="30"/>
      <c r="AB31" s="1"/>
      <c r="AC31" s="1"/>
      <c r="AD31" s="1"/>
      <c r="AE31" s="1" t="s">
        <v>122</v>
      </c>
      <c r="AF31" s="1" t="s">
        <v>121</v>
      </c>
      <c r="AG31" s="1" t="s">
        <v>118</v>
      </c>
      <c r="AH31" s="1" t="s">
        <v>120</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ht="14.45" customHeight="1">
      <c r="A32" s="1"/>
      <c r="B32" s="30" t="s">
        <v>97</v>
      </c>
      <c r="C32" s="30" t="s">
        <v>98</v>
      </c>
      <c r="D32" s="30" t="s">
        <v>98</v>
      </c>
      <c r="E32" s="30" t="s">
        <v>125</v>
      </c>
      <c r="F32" s="31" t="s">
        <v>96</v>
      </c>
      <c r="G32" s="31" t="s">
        <v>95</v>
      </c>
      <c r="H32" s="30" t="s">
        <v>63</v>
      </c>
      <c r="I32" s="32"/>
      <c r="J32" s="32"/>
      <c r="K32" s="32"/>
      <c r="L32" s="30" t="s">
        <v>65</v>
      </c>
      <c r="M32" s="31" t="s">
        <v>104</v>
      </c>
      <c r="N32" s="33" t="s">
        <v>64</v>
      </c>
      <c r="O32" s="33"/>
      <c r="P32" s="30" t="s">
        <v>69</v>
      </c>
      <c r="Q32" s="30"/>
      <c r="R32" s="30"/>
      <c r="S32" s="32"/>
      <c r="T32" s="32"/>
      <c r="U32" s="30" t="s">
        <v>47</v>
      </c>
      <c r="V32" s="30"/>
      <c r="W32" s="30"/>
      <c r="X32" s="30"/>
      <c r="Y32" s="30"/>
      <c r="Z32" s="31" t="s">
        <v>129</v>
      </c>
      <c r="AA32" s="30"/>
      <c r="AB32" s="1"/>
      <c r="AC32" s="1"/>
      <c r="AD32" s="1"/>
      <c r="AE32" s="1" t="s">
        <v>128</v>
      </c>
      <c r="AF32" s="1" t="s">
        <v>127</v>
      </c>
      <c r="AG32" s="1" t="s">
        <v>124</v>
      </c>
      <c r="AH32" s="1" t="s">
        <v>126</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ht="14.45" customHeight="1">
      <c r="A33" s="1"/>
      <c r="B33" s="30" t="s">
        <v>130</v>
      </c>
      <c r="C33" s="30" t="s">
        <v>98</v>
      </c>
      <c r="D33" s="30" t="s">
        <v>98</v>
      </c>
      <c r="E33" s="30" t="s">
        <v>132</v>
      </c>
      <c r="F33" s="31" t="s">
        <v>96</v>
      </c>
      <c r="G33" s="31" t="s">
        <v>95</v>
      </c>
      <c r="H33" s="30" t="s">
        <v>63</v>
      </c>
      <c r="I33" s="32"/>
      <c r="J33" s="32"/>
      <c r="K33" s="32"/>
      <c r="L33" s="30" t="s">
        <v>65</v>
      </c>
      <c r="M33" s="31" t="s">
        <v>104</v>
      </c>
      <c r="N33" s="33" t="s">
        <v>64</v>
      </c>
      <c r="O33" s="33"/>
      <c r="P33" s="30" t="s">
        <v>69</v>
      </c>
      <c r="Q33" s="30"/>
      <c r="R33" s="30"/>
      <c r="S33" s="32"/>
      <c r="T33" s="32"/>
      <c r="U33" s="30" t="s">
        <v>47</v>
      </c>
      <c r="V33" s="30"/>
      <c r="W33" s="30"/>
      <c r="X33" s="30"/>
      <c r="Y33" s="30"/>
      <c r="Z33" s="31" t="s">
        <v>136</v>
      </c>
      <c r="AA33" s="30"/>
      <c r="AB33" s="1"/>
      <c r="AC33" s="1"/>
      <c r="AD33" s="1"/>
      <c r="AE33" s="1" t="s">
        <v>135</v>
      </c>
      <c r="AF33" s="1" t="s">
        <v>134</v>
      </c>
      <c r="AG33" s="1" t="s">
        <v>131</v>
      </c>
      <c r="AH33" s="1" t="s">
        <v>133</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ht="14.45" customHeight="1">
      <c r="A34" s="1"/>
      <c r="B34" s="30" t="s">
        <v>97</v>
      </c>
      <c r="C34" s="30" t="s">
        <v>98</v>
      </c>
      <c r="D34" s="30" t="s">
        <v>98</v>
      </c>
      <c r="E34" s="30" t="s">
        <v>138</v>
      </c>
      <c r="F34" s="31" t="s">
        <v>96</v>
      </c>
      <c r="G34" s="31" t="s">
        <v>95</v>
      </c>
      <c r="H34" s="30" t="s">
        <v>63</v>
      </c>
      <c r="I34" s="32"/>
      <c r="J34" s="32"/>
      <c r="K34" s="32"/>
      <c r="L34" s="30" t="s">
        <v>65</v>
      </c>
      <c r="M34" s="31" t="s">
        <v>104</v>
      </c>
      <c r="N34" s="33" t="s">
        <v>64</v>
      </c>
      <c r="O34" s="33"/>
      <c r="P34" s="30" t="s">
        <v>69</v>
      </c>
      <c r="Q34" s="30"/>
      <c r="R34" s="30"/>
      <c r="S34" s="32"/>
      <c r="T34" s="32"/>
      <c r="U34" s="30" t="s">
        <v>47</v>
      </c>
      <c r="V34" s="30"/>
      <c r="W34" s="30"/>
      <c r="X34" s="30"/>
      <c r="Y34" s="30"/>
      <c r="Z34" s="31" t="s">
        <v>142</v>
      </c>
      <c r="AA34" s="30"/>
      <c r="AB34" s="1"/>
      <c r="AC34" s="1"/>
      <c r="AD34" s="1"/>
      <c r="AE34" s="1" t="s">
        <v>141</v>
      </c>
      <c r="AF34" s="1" t="s">
        <v>140</v>
      </c>
      <c r="AG34" s="1" t="s">
        <v>137</v>
      </c>
      <c r="AH34" s="1" t="s">
        <v>139</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ht="14.45" customHeight="1">
      <c r="A35" s="1"/>
      <c r="B35" s="30" t="s">
        <v>97</v>
      </c>
      <c r="C35" s="30" t="s">
        <v>98</v>
      </c>
      <c r="D35" s="30" t="s">
        <v>98</v>
      </c>
      <c r="E35" s="30" t="s">
        <v>144</v>
      </c>
      <c r="F35" s="31" t="s">
        <v>96</v>
      </c>
      <c r="G35" s="31" t="s">
        <v>95</v>
      </c>
      <c r="H35" s="30" t="s">
        <v>63</v>
      </c>
      <c r="I35" s="32"/>
      <c r="J35" s="32"/>
      <c r="K35" s="32"/>
      <c r="L35" s="30" t="s">
        <v>65</v>
      </c>
      <c r="M35" s="31" t="s">
        <v>104</v>
      </c>
      <c r="N35" s="33" t="s">
        <v>64</v>
      </c>
      <c r="O35" s="33"/>
      <c r="P35" s="30" t="s">
        <v>69</v>
      </c>
      <c r="Q35" s="30"/>
      <c r="R35" s="30"/>
      <c r="S35" s="32"/>
      <c r="T35" s="32"/>
      <c r="U35" s="30" t="s">
        <v>47</v>
      </c>
      <c r="V35" s="30"/>
      <c r="W35" s="30"/>
      <c r="X35" s="30"/>
      <c r="Y35" s="30"/>
      <c r="Z35" s="31" t="s">
        <v>148</v>
      </c>
      <c r="AA35" s="30"/>
      <c r="AB35" s="1"/>
      <c r="AC35" s="1"/>
      <c r="AD35" s="1"/>
      <c r="AE35" s="1" t="s">
        <v>147</v>
      </c>
      <c r="AF35" s="1" t="s">
        <v>146</v>
      </c>
      <c r="AG35" s="1" t="s">
        <v>143</v>
      </c>
      <c r="AH35" s="1" t="s">
        <v>145</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ht="14.45" customHeight="1">
      <c r="A36" s="1"/>
      <c r="B36" s="30" t="s">
        <v>105</v>
      </c>
      <c r="C36" s="30" t="s">
        <v>98</v>
      </c>
      <c r="D36" s="30" t="s">
        <v>98</v>
      </c>
      <c r="E36" s="30" t="s">
        <v>150</v>
      </c>
      <c r="F36" s="31" t="s">
        <v>96</v>
      </c>
      <c r="G36" s="31" t="s">
        <v>95</v>
      </c>
      <c r="H36" s="30" t="s">
        <v>63</v>
      </c>
      <c r="I36" s="32"/>
      <c r="J36" s="32"/>
      <c r="K36" s="32"/>
      <c r="L36" s="30" t="s">
        <v>65</v>
      </c>
      <c r="M36" s="31" t="s">
        <v>104</v>
      </c>
      <c r="N36" s="33" t="s">
        <v>64</v>
      </c>
      <c r="O36" s="33"/>
      <c r="P36" s="30" t="s">
        <v>69</v>
      </c>
      <c r="Q36" s="30"/>
      <c r="R36" s="30"/>
      <c r="S36" s="32"/>
      <c r="T36" s="32"/>
      <c r="U36" s="30" t="s">
        <v>47</v>
      </c>
      <c r="V36" s="30"/>
      <c r="W36" s="30"/>
      <c r="X36" s="30"/>
      <c r="Y36" s="30"/>
      <c r="Z36" s="31" t="s">
        <v>154</v>
      </c>
      <c r="AA36" s="30"/>
      <c r="AB36" s="1"/>
      <c r="AC36" s="1"/>
      <c r="AD36" s="1"/>
      <c r="AE36" s="1" t="s">
        <v>153</v>
      </c>
      <c r="AF36" s="1" t="s">
        <v>152</v>
      </c>
      <c r="AG36" s="1" t="s">
        <v>149</v>
      </c>
      <c r="AH36" s="1" t="s">
        <v>151</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ht="14.45" customHeight="1">
      <c r="A37" s="1"/>
      <c r="B37" s="30" t="s">
        <v>157</v>
      </c>
      <c r="C37" s="30" t="s">
        <v>161</v>
      </c>
      <c r="D37" s="30" t="s">
        <v>158</v>
      </c>
      <c r="E37" s="30" t="s">
        <v>158</v>
      </c>
      <c r="F37" s="31" t="s">
        <v>156</v>
      </c>
      <c r="G37" s="31" t="s">
        <v>155</v>
      </c>
      <c r="H37" s="30" t="s">
        <v>63</v>
      </c>
      <c r="I37" s="32"/>
      <c r="J37" s="32"/>
      <c r="K37" s="32"/>
      <c r="L37" s="30" t="s">
        <v>65</v>
      </c>
      <c r="M37" s="31" t="s">
        <v>165</v>
      </c>
      <c r="N37" s="33" t="s">
        <v>64</v>
      </c>
      <c r="O37" s="33"/>
      <c r="P37" s="30" t="s">
        <v>69</v>
      </c>
      <c r="Q37" s="30"/>
      <c r="R37" s="30"/>
      <c r="S37" s="32"/>
      <c r="T37" s="32"/>
      <c r="U37" s="30" t="s">
        <v>47</v>
      </c>
      <c r="V37" s="30"/>
      <c r="W37" s="30"/>
      <c r="X37" s="30"/>
      <c r="Y37" s="30"/>
      <c r="Z37" s="31" t="s">
        <v>164</v>
      </c>
      <c r="AA37" s="30"/>
      <c r="AB37" s="1"/>
      <c r="AC37" s="1"/>
      <c r="AD37" s="1"/>
      <c r="AE37" s="1" t="s">
        <v>163</v>
      </c>
      <c r="AF37" s="1" t="s">
        <v>162</v>
      </c>
      <c r="AG37" s="1" t="s">
        <v>159</v>
      </c>
      <c r="AH37" s="1" t="s">
        <v>160</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ht="14.45" customHeight="1">
      <c r="A38" s="1"/>
      <c r="B38" s="30" t="s">
        <v>166</v>
      </c>
      <c r="C38" s="30" t="s">
        <v>161</v>
      </c>
      <c r="D38" s="30" t="s">
        <v>158</v>
      </c>
      <c r="E38" s="30" t="s">
        <v>168</v>
      </c>
      <c r="F38" s="31" t="s">
        <v>156</v>
      </c>
      <c r="G38" s="31" t="s">
        <v>155</v>
      </c>
      <c r="H38" s="30" t="s">
        <v>63</v>
      </c>
      <c r="I38" s="32"/>
      <c r="J38" s="32"/>
      <c r="K38" s="32"/>
      <c r="L38" s="30" t="s">
        <v>65</v>
      </c>
      <c r="M38" s="31" t="s">
        <v>165</v>
      </c>
      <c r="N38" s="33" t="s">
        <v>64</v>
      </c>
      <c r="O38" s="33"/>
      <c r="P38" s="30" t="s">
        <v>69</v>
      </c>
      <c r="Q38" s="30"/>
      <c r="R38" s="30"/>
      <c r="S38" s="32"/>
      <c r="T38" s="32"/>
      <c r="U38" s="30" t="s">
        <v>47</v>
      </c>
      <c r="V38" s="30"/>
      <c r="W38" s="30"/>
      <c r="X38" s="30"/>
      <c r="Y38" s="30"/>
      <c r="Z38" s="31" t="s">
        <v>172</v>
      </c>
      <c r="AA38" s="30"/>
      <c r="AB38" s="1"/>
      <c r="AC38" s="1"/>
      <c r="AD38" s="1"/>
      <c r="AE38" s="1" t="s">
        <v>171</v>
      </c>
      <c r="AF38" s="1" t="s">
        <v>170</v>
      </c>
      <c r="AG38" s="1" t="s">
        <v>167</v>
      </c>
      <c r="AH38" s="1" t="s">
        <v>169</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ht="14.45" customHeight="1">
      <c r="A39" s="1"/>
      <c r="B39" s="30" t="s">
        <v>173</v>
      </c>
      <c r="C39" s="30" t="s">
        <v>161</v>
      </c>
      <c r="D39" s="30" t="s">
        <v>158</v>
      </c>
      <c r="E39" s="30" t="s">
        <v>175</v>
      </c>
      <c r="F39" s="31" t="s">
        <v>156</v>
      </c>
      <c r="G39" s="31" t="s">
        <v>155</v>
      </c>
      <c r="H39" s="30" t="s">
        <v>63</v>
      </c>
      <c r="I39" s="32"/>
      <c r="J39" s="32"/>
      <c r="K39" s="32"/>
      <c r="L39" s="30" t="s">
        <v>65</v>
      </c>
      <c r="M39" s="31" t="s">
        <v>165</v>
      </c>
      <c r="N39" s="33" t="s">
        <v>64</v>
      </c>
      <c r="O39" s="33"/>
      <c r="P39" s="30" t="s">
        <v>69</v>
      </c>
      <c r="Q39" s="30"/>
      <c r="R39" s="30"/>
      <c r="S39" s="32"/>
      <c r="T39" s="32"/>
      <c r="U39" s="30" t="s">
        <v>47</v>
      </c>
      <c r="V39" s="30"/>
      <c r="W39" s="30"/>
      <c r="X39" s="30"/>
      <c r="Y39" s="30"/>
      <c r="Z39" s="31" t="s">
        <v>179</v>
      </c>
      <c r="AA39" s="30"/>
      <c r="AB39" s="1"/>
      <c r="AC39" s="1"/>
      <c r="AD39" s="1"/>
      <c r="AE39" s="1" t="s">
        <v>178</v>
      </c>
      <c r="AF39" s="1" t="s">
        <v>177</v>
      </c>
      <c r="AG39" s="1" t="s">
        <v>174</v>
      </c>
      <c r="AH39" s="1" t="s">
        <v>176</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ht="14.45" customHeight="1">
      <c r="A40" s="1"/>
      <c r="B40" s="30" t="s">
        <v>173</v>
      </c>
      <c r="C40" s="30" t="s">
        <v>161</v>
      </c>
      <c r="D40" s="30" t="s">
        <v>158</v>
      </c>
      <c r="E40" s="30" t="s">
        <v>181</v>
      </c>
      <c r="F40" s="31" t="s">
        <v>156</v>
      </c>
      <c r="G40" s="31" t="s">
        <v>155</v>
      </c>
      <c r="H40" s="30" t="s">
        <v>63</v>
      </c>
      <c r="I40" s="32"/>
      <c r="J40" s="32"/>
      <c r="K40" s="32"/>
      <c r="L40" s="30" t="s">
        <v>65</v>
      </c>
      <c r="M40" s="31" t="s">
        <v>165</v>
      </c>
      <c r="N40" s="33" t="s">
        <v>64</v>
      </c>
      <c r="O40" s="33"/>
      <c r="P40" s="30" t="s">
        <v>69</v>
      </c>
      <c r="Q40" s="30"/>
      <c r="R40" s="30"/>
      <c r="S40" s="32"/>
      <c r="T40" s="32"/>
      <c r="U40" s="30" t="s">
        <v>47</v>
      </c>
      <c r="V40" s="30"/>
      <c r="W40" s="30"/>
      <c r="X40" s="30"/>
      <c r="Y40" s="30"/>
      <c r="Z40" s="31" t="s">
        <v>185</v>
      </c>
      <c r="AA40" s="30"/>
      <c r="AB40" s="1"/>
      <c r="AC40" s="1"/>
      <c r="AD40" s="1"/>
      <c r="AE40" s="1" t="s">
        <v>184</v>
      </c>
      <c r="AF40" s="1" t="s">
        <v>183</v>
      </c>
      <c r="AG40" s="1" t="s">
        <v>180</v>
      </c>
      <c r="AH40" s="1" t="s">
        <v>182</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ht="14.45" customHeight="1">
      <c r="A41" s="1"/>
      <c r="B41" s="30" t="s">
        <v>186</v>
      </c>
      <c r="C41" s="30" t="s">
        <v>161</v>
      </c>
      <c r="D41" s="30" t="s">
        <v>158</v>
      </c>
      <c r="E41" s="30" t="s">
        <v>188</v>
      </c>
      <c r="F41" s="31" t="s">
        <v>156</v>
      </c>
      <c r="G41" s="31" t="s">
        <v>155</v>
      </c>
      <c r="H41" s="30" t="s">
        <v>63</v>
      </c>
      <c r="I41" s="32"/>
      <c r="J41" s="32"/>
      <c r="K41" s="32"/>
      <c r="L41" s="30" t="s">
        <v>65</v>
      </c>
      <c r="M41" s="31" t="s">
        <v>165</v>
      </c>
      <c r="N41" s="33" t="s">
        <v>64</v>
      </c>
      <c r="O41" s="33"/>
      <c r="P41" s="30" t="s">
        <v>69</v>
      </c>
      <c r="Q41" s="30"/>
      <c r="R41" s="30"/>
      <c r="S41" s="32"/>
      <c r="T41" s="32"/>
      <c r="U41" s="30" t="s">
        <v>47</v>
      </c>
      <c r="V41" s="30"/>
      <c r="W41" s="30"/>
      <c r="X41" s="30"/>
      <c r="Y41" s="30"/>
      <c r="Z41" s="31" t="s">
        <v>192</v>
      </c>
      <c r="AA41" s="30"/>
      <c r="AB41" s="1"/>
      <c r="AC41" s="1"/>
      <c r="AD41" s="1"/>
      <c r="AE41" s="1" t="s">
        <v>191</v>
      </c>
      <c r="AF41" s="1" t="s">
        <v>190</v>
      </c>
      <c r="AG41" s="1" t="s">
        <v>187</v>
      </c>
      <c r="AH41" s="1" t="s">
        <v>189</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ht="14.45" customHeight="1">
      <c r="A42" s="1"/>
      <c r="B42" s="30" t="s">
        <v>193</v>
      </c>
      <c r="C42" s="30" t="s">
        <v>161</v>
      </c>
      <c r="D42" s="30" t="s">
        <v>158</v>
      </c>
      <c r="E42" s="30" t="s">
        <v>195</v>
      </c>
      <c r="F42" s="31" t="s">
        <v>156</v>
      </c>
      <c r="G42" s="31" t="s">
        <v>155</v>
      </c>
      <c r="H42" s="30" t="s">
        <v>63</v>
      </c>
      <c r="I42" s="32"/>
      <c r="J42" s="32"/>
      <c r="K42" s="32"/>
      <c r="L42" s="30" t="s">
        <v>65</v>
      </c>
      <c r="M42" s="31" t="s">
        <v>165</v>
      </c>
      <c r="N42" s="33" t="s">
        <v>64</v>
      </c>
      <c r="O42" s="33"/>
      <c r="P42" s="30" t="s">
        <v>69</v>
      </c>
      <c r="Q42" s="30"/>
      <c r="R42" s="30"/>
      <c r="S42" s="32"/>
      <c r="T42" s="32"/>
      <c r="U42" s="30" t="s">
        <v>47</v>
      </c>
      <c r="V42" s="30"/>
      <c r="W42" s="30"/>
      <c r="X42" s="30"/>
      <c r="Y42" s="30"/>
      <c r="Z42" s="31" t="s">
        <v>199</v>
      </c>
      <c r="AA42" s="30"/>
      <c r="AB42" s="1"/>
      <c r="AC42" s="1"/>
      <c r="AD42" s="1"/>
      <c r="AE42" s="1" t="s">
        <v>198</v>
      </c>
      <c r="AF42" s="1" t="s">
        <v>197</v>
      </c>
      <c r="AG42" s="1" t="s">
        <v>194</v>
      </c>
      <c r="AH42" s="1" t="s">
        <v>196</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spans="1:1025" ht="14.45" customHeight="1">
      <c r="A43" s="1"/>
      <c r="B43" s="30" t="s">
        <v>200</v>
      </c>
      <c r="C43" s="30" t="s">
        <v>161</v>
      </c>
      <c r="D43" s="30" t="s">
        <v>158</v>
      </c>
      <c r="E43" s="30" t="s">
        <v>202</v>
      </c>
      <c r="F43" s="31" t="s">
        <v>156</v>
      </c>
      <c r="G43" s="31" t="s">
        <v>155</v>
      </c>
      <c r="H43" s="30" t="s">
        <v>63</v>
      </c>
      <c r="I43" s="32"/>
      <c r="J43" s="32"/>
      <c r="K43" s="32"/>
      <c r="L43" s="30" t="s">
        <v>65</v>
      </c>
      <c r="M43" s="31" t="s">
        <v>165</v>
      </c>
      <c r="N43" s="33" t="s">
        <v>64</v>
      </c>
      <c r="O43" s="33"/>
      <c r="P43" s="30" t="s">
        <v>69</v>
      </c>
      <c r="Q43" s="30"/>
      <c r="R43" s="30"/>
      <c r="S43" s="32"/>
      <c r="T43" s="32"/>
      <c r="U43" s="30" t="s">
        <v>47</v>
      </c>
      <c r="V43" s="30"/>
      <c r="W43" s="30"/>
      <c r="X43" s="30"/>
      <c r="Y43" s="30"/>
      <c r="Z43" s="31" t="s">
        <v>206</v>
      </c>
      <c r="AA43" s="30"/>
      <c r="AB43" s="1"/>
      <c r="AC43" s="1"/>
      <c r="AD43" s="1"/>
      <c r="AE43" s="1" t="s">
        <v>205</v>
      </c>
      <c r="AF43" s="1" t="s">
        <v>204</v>
      </c>
      <c r="AG43" s="1" t="s">
        <v>201</v>
      </c>
      <c r="AH43" s="1" t="s">
        <v>203</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ht="14.45" customHeight="1">
      <c r="A44" s="1"/>
      <c r="B44" s="30" t="s">
        <v>207</v>
      </c>
      <c r="C44" s="30" t="s">
        <v>161</v>
      </c>
      <c r="D44" s="30" t="s">
        <v>158</v>
      </c>
      <c r="E44" s="30" t="s">
        <v>209</v>
      </c>
      <c r="F44" s="31" t="s">
        <v>156</v>
      </c>
      <c r="G44" s="31" t="s">
        <v>155</v>
      </c>
      <c r="H44" s="30" t="s">
        <v>63</v>
      </c>
      <c r="I44" s="32"/>
      <c r="J44" s="32"/>
      <c r="K44" s="32"/>
      <c r="L44" s="30" t="s">
        <v>65</v>
      </c>
      <c r="M44" s="31" t="s">
        <v>165</v>
      </c>
      <c r="N44" s="33" t="s">
        <v>64</v>
      </c>
      <c r="O44" s="33"/>
      <c r="P44" s="30" t="s">
        <v>69</v>
      </c>
      <c r="Q44" s="30"/>
      <c r="R44" s="30"/>
      <c r="S44" s="32"/>
      <c r="T44" s="32"/>
      <c r="U44" s="30" t="s">
        <v>47</v>
      </c>
      <c r="V44" s="30"/>
      <c r="W44" s="30"/>
      <c r="X44" s="30"/>
      <c r="Y44" s="30"/>
      <c r="Z44" s="31" t="s">
        <v>213</v>
      </c>
      <c r="AA44" s="30"/>
      <c r="AB44" s="1"/>
      <c r="AC44" s="1"/>
      <c r="AD44" s="1"/>
      <c r="AE44" s="1" t="s">
        <v>212</v>
      </c>
      <c r="AF44" s="1" t="s">
        <v>211</v>
      </c>
      <c r="AG44" s="1" t="s">
        <v>208</v>
      </c>
      <c r="AH44" s="1" t="s">
        <v>210</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ht="14.45" customHeight="1">
      <c r="A45" s="1"/>
      <c r="B45" s="30" t="s">
        <v>214</v>
      </c>
      <c r="C45" s="30" t="s">
        <v>161</v>
      </c>
      <c r="D45" s="30" t="s">
        <v>158</v>
      </c>
      <c r="E45" s="30" t="s">
        <v>216</v>
      </c>
      <c r="F45" s="31" t="s">
        <v>156</v>
      </c>
      <c r="G45" s="31" t="s">
        <v>155</v>
      </c>
      <c r="H45" s="30" t="s">
        <v>63</v>
      </c>
      <c r="I45" s="32"/>
      <c r="J45" s="32"/>
      <c r="K45" s="32"/>
      <c r="L45" s="30" t="s">
        <v>65</v>
      </c>
      <c r="M45" s="31" t="s">
        <v>165</v>
      </c>
      <c r="N45" s="33" t="s">
        <v>64</v>
      </c>
      <c r="O45" s="33"/>
      <c r="P45" s="30" t="s">
        <v>69</v>
      </c>
      <c r="Q45" s="30"/>
      <c r="R45" s="30"/>
      <c r="S45" s="32"/>
      <c r="T45" s="32"/>
      <c r="U45" s="30" t="s">
        <v>47</v>
      </c>
      <c r="V45" s="30"/>
      <c r="W45" s="30"/>
      <c r="X45" s="30"/>
      <c r="Y45" s="30"/>
      <c r="Z45" s="31" t="s">
        <v>220</v>
      </c>
      <c r="AA45" s="30"/>
      <c r="AB45" s="1"/>
      <c r="AC45" s="1"/>
      <c r="AD45" s="1"/>
      <c r="AE45" s="1" t="s">
        <v>219</v>
      </c>
      <c r="AF45" s="1" t="s">
        <v>218</v>
      </c>
      <c r="AG45" s="1" t="s">
        <v>215</v>
      </c>
      <c r="AH45" s="1" t="s">
        <v>217</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spans="1:1025" ht="14.45" customHeight="1">
      <c r="A46" s="1"/>
      <c r="B46" s="30" t="s">
        <v>221</v>
      </c>
      <c r="C46" s="30" t="s">
        <v>161</v>
      </c>
      <c r="D46" s="30" t="s">
        <v>158</v>
      </c>
      <c r="E46" s="30" t="s">
        <v>223</v>
      </c>
      <c r="F46" s="31" t="s">
        <v>156</v>
      </c>
      <c r="G46" s="31" t="s">
        <v>155</v>
      </c>
      <c r="H46" s="30" t="s">
        <v>63</v>
      </c>
      <c r="I46" s="32"/>
      <c r="J46" s="32"/>
      <c r="K46" s="32"/>
      <c r="L46" s="30" t="s">
        <v>65</v>
      </c>
      <c r="M46" s="31" t="s">
        <v>165</v>
      </c>
      <c r="N46" s="33" t="s">
        <v>64</v>
      </c>
      <c r="O46" s="33"/>
      <c r="P46" s="30" t="s">
        <v>69</v>
      </c>
      <c r="Q46" s="30"/>
      <c r="R46" s="30"/>
      <c r="S46" s="32"/>
      <c r="T46" s="32"/>
      <c r="U46" s="30" t="s">
        <v>47</v>
      </c>
      <c r="V46" s="30"/>
      <c r="W46" s="30"/>
      <c r="X46" s="30"/>
      <c r="Y46" s="30"/>
      <c r="Z46" s="31" t="s">
        <v>227</v>
      </c>
      <c r="AA46" s="30"/>
      <c r="AB46" s="1"/>
      <c r="AC46" s="1"/>
      <c r="AD46" s="1"/>
      <c r="AE46" s="1" t="s">
        <v>226</v>
      </c>
      <c r="AF46" s="1" t="s">
        <v>225</v>
      </c>
      <c r="AG46" s="1" t="s">
        <v>222</v>
      </c>
      <c r="AH46" s="1" t="s">
        <v>224</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spans="1:1025" ht="14.45" customHeight="1">
      <c r="A47" s="1"/>
      <c r="B47" s="30" t="s">
        <v>228</v>
      </c>
      <c r="C47" s="30" t="s">
        <v>161</v>
      </c>
      <c r="D47" s="30" t="s">
        <v>158</v>
      </c>
      <c r="E47" s="30" t="s">
        <v>223</v>
      </c>
      <c r="F47" s="31" t="s">
        <v>156</v>
      </c>
      <c r="G47" s="31" t="s">
        <v>155</v>
      </c>
      <c r="H47" s="30" t="s">
        <v>63</v>
      </c>
      <c r="I47" s="32"/>
      <c r="J47" s="32"/>
      <c r="K47" s="32"/>
      <c r="L47" s="30" t="s">
        <v>65</v>
      </c>
      <c r="M47" s="31" t="s">
        <v>165</v>
      </c>
      <c r="N47" s="33" t="s">
        <v>64</v>
      </c>
      <c r="O47" s="33"/>
      <c r="P47" s="30" t="s">
        <v>69</v>
      </c>
      <c r="Q47" s="30"/>
      <c r="R47" s="30"/>
      <c r="S47" s="32"/>
      <c r="T47" s="32"/>
      <c r="U47" s="30" t="s">
        <v>47</v>
      </c>
      <c r="V47" s="30"/>
      <c r="W47" s="30"/>
      <c r="X47" s="30"/>
      <c r="Y47" s="30"/>
      <c r="Z47" s="31" t="s">
        <v>233</v>
      </c>
      <c r="AA47" s="30"/>
      <c r="AB47" s="1"/>
      <c r="AC47" s="1"/>
      <c r="AD47" s="1"/>
      <c r="AE47" s="1" t="s">
        <v>232</v>
      </c>
      <c r="AF47" s="1" t="s">
        <v>231</v>
      </c>
      <c r="AG47" s="1" t="s">
        <v>229</v>
      </c>
      <c r="AH47" s="1" t="s">
        <v>230</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spans="1:1025" ht="14.45" customHeight="1">
      <c r="A48" s="1"/>
      <c r="B48" s="30" t="s">
        <v>234</v>
      </c>
      <c r="C48" s="30" t="s">
        <v>161</v>
      </c>
      <c r="D48" s="30" t="s">
        <v>158</v>
      </c>
      <c r="E48" s="30" t="s">
        <v>236</v>
      </c>
      <c r="F48" s="31" t="s">
        <v>156</v>
      </c>
      <c r="G48" s="31" t="s">
        <v>155</v>
      </c>
      <c r="H48" s="30" t="s">
        <v>63</v>
      </c>
      <c r="I48" s="32"/>
      <c r="J48" s="32"/>
      <c r="K48" s="32"/>
      <c r="L48" s="30" t="s">
        <v>65</v>
      </c>
      <c r="M48" s="31" t="s">
        <v>165</v>
      </c>
      <c r="N48" s="33" t="s">
        <v>64</v>
      </c>
      <c r="O48" s="33"/>
      <c r="P48" s="30" t="s">
        <v>69</v>
      </c>
      <c r="Q48" s="30"/>
      <c r="R48" s="30"/>
      <c r="S48" s="32"/>
      <c r="T48" s="32"/>
      <c r="U48" s="30" t="s">
        <v>47</v>
      </c>
      <c r="V48" s="30"/>
      <c r="W48" s="30"/>
      <c r="X48" s="30"/>
      <c r="Y48" s="30"/>
      <c r="Z48" s="31" t="s">
        <v>240</v>
      </c>
      <c r="AA48" s="30"/>
      <c r="AB48" s="1"/>
      <c r="AC48" s="1"/>
      <c r="AD48" s="1"/>
      <c r="AE48" s="1" t="s">
        <v>239</v>
      </c>
      <c r="AF48" s="1" t="s">
        <v>238</v>
      </c>
      <c r="AG48" s="1" t="s">
        <v>235</v>
      </c>
      <c r="AH48" s="1" t="s">
        <v>237</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spans="1:1025" ht="14.45" customHeight="1">
      <c r="A49" s="1"/>
      <c r="B49" s="30" t="s">
        <v>241</v>
      </c>
      <c r="C49" s="30" t="s">
        <v>161</v>
      </c>
      <c r="D49" s="30" t="s">
        <v>158</v>
      </c>
      <c r="E49" s="30" t="s">
        <v>243</v>
      </c>
      <c r="F49" s="31" t="s">
        <v>156</v>
      </c>
      <c r="G49" s="31" t="s">
        <v>155</v>
      </c>
      <c r="H49" s="30" t="s">
        <v>63</v>
      </c>
      <c r="I49" s="32"/>
      <c r="J49" s="32"/>
      <c r="K49" s="32"/>
      <c r="L49" s="30" t="s">
        <v>65</v>
      </c>
      <c r="M49" s="31" t="s">
        <v>165</v>
      </c>
      <c r="N49" s="33" t="s">
        <v>64</v>
      </c>
      <c r="O49" s="33"/>
      <c r="P49" s="30" t="s">
        <v>69</v>
      </c>
      <c r="Q49" s="30"/>
      <c r="R49" s="30"/>
      <c r="S49" s="32"/>
      <c r="T49" s="32"/>
      <c r="U49" s="30" t="s">
        <v>47</v>
      </c>
      <c r="V49" s="30"/>
      <c r="W49" s="30"/>
      <c r="X49" s="30"/>
      <c r="Y49" s="30"/>
      <c r="Z49" s="31" t="s">
        <v>247</v>
      </c>
      <c r="AA49" s="30"/>
      <c r="AB49" s="1"/>
      <c r="AC49" s="1"/>
      <c r="AD49" s="1"/>
      <c r="AE49" s="1" t="s">
        <v>246</v>
      </c>
      <c r="AF49" s="1" t="s">
        <v>245</v>
      </c>
      <c r="AG49" s="1" t="s">
        <v>242</v>
      </c>
      <c r="AH49" s="1" t="s">
        <v>244</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spans="1:1025" ht="14.45" customHeight="1">
      <c r="A50" s="1"/>
      <c r="B50" s="30" t="s">
        <v>248</v>
      </c>
      <c r="C50" s="30" t="s">
        <v>161</v>
      </c>
      <c r="D50" s="30" t="s">
        <v>158</v>
      </c>
      <c r="E50" s="30" t="s">
        <v>250</v>
      </c>
      <c r="F50" s="31" t="s">
        <v>156</v>
      </c>
      <c r="G50" s="31" t="s">
        <v>155</v>
      </c>
      <c r="H50" s="30" t="s">
        <v>63</v>
      </c>
      <c r="I50" s="32"/>
      <c r="J50" s="32"/>
      <c r="K50" s="32"/>
      <c r="L50" s="30" t="s">
        <v>65</v>
      </c>
      <c r="M50" s="31" t="s">
        <v>165</v>
      </c>
      <c r="N50" s="33" t="s">
        <v>64</v>
      </c>
      <c r="O50" s="33"/>
      <c r="P50" s="30" t="s">
        <v>69</v>
      </c>
      <c r="Q50" s="30"/>
      <c r="R50" s="30"/>
      <c r="S50" s="32"/>
      <c r="T50" s="32"/>
      <c r="U50" s="30" t="s">
        <v>47</v>
      </c>
      <c r="V50" s="30"/>
      <c r="W50" s="30"/>
      <c r="X50" s="30"/>
      <c r="Y50" s="30"/>
      <c r="Z50" s="31" t="s">
        <v>254</v>
      </c>
      <c r="AA50" s="30"/>
      <c r="AB50" s="1"/>
      <c r="AC50" s="1"/>
      <c r="AD50" s="1"/>
      <c r="AE50" s="1" t="s">
        <v>253</v>
      </c>
      <c r="AF50" s="1" t="s">
        <v>252</v>
      </c>
      <c r="AG50" s="1" t="s">
        <v>249</v>
      </c>
      <c r="AH50" s="1" t="s">
        <v>251</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spans="1:1025" ht="14.45" customHeight="1">
      <c r="A51" s="1"/>
      <c r="B51" s="30" t="s">
        <v>255</v>
      </c>
      <c r="C51" s="30" t="s">
        <v>161</v>
      </c>
      <c r="D51" s="30" t="s">
        <v>158</v>
      </c>
      <c r="E51" s="30" t="s">
        <v>257</v>
      </c>
      <c r="F51" s="31" t="s">
        <v>156</v>
      </c>
      <c r="G51" s="31" t="s">
        <v>155</v>
      </c>
      <c r="H51" s="30" t="s">
        <v>63</v>
      </c>
      <c r="I51" s="32"/>
      <c r="J51" s="32"/>
      <c r="K51" s="32"/>
      <c r="L51" s="30" t="s">
        <v>65</v>
      </c>
      <c r="M51" s="31" t="s">
        <v>165</v>
      </c>
      <c r="N51" s="33" t="s">
        <v>64</v>
      </c>
      <c r="O51" s="33"/>
      <c r="P51" s="30" t="s">
        <v>69</v>
      </c>
      <c r="Q51" s="30"/>
      <c r="R51" s="30"/>
      <c r="S51" s="32"/>
      <c r="T51" s="32"/>
      <c r="U51" s="30" t="s">
        <v>47</v>
      </c>
      <c r="V51" s="30"/>
      <c r="W51" s="30"/>
      <c r="X51" s="30"/>
      <c r="Y51" s="30"/>
      <c r="Z51" s="31" t="s">
        <v>261</v>
      </c>
      <c r="AA51" s="30"/>
      <c r="AB51" s="1"/>
      <c r="AC51" s="1"/>
      <c r="AD51" s="1"/>
      <c r="AE51" s="1" t="s">
        <v>260</v>
      </c>
      <c r="AF51" s="1" t="s">
        <v>259</v>
      </c>
      <c r="AG51" s="1" t="s">
        <v>256</v>
      </c>
      <c r="AH51" s="1" t="s">
        <v>258</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spans="1:1025" ht="14.45" customHeight="1">
      <c r="A52" s="1"/>
      <c r="B52" s="30" t="s">
        <v>264</v>
      </c>
      <c r="C52" s="30" t="s">
        <v>265</v>
      </c>
      <c r="D52" s="30" t="s">
        <v>265</v>
      </c>
      <c r="E52" s="30" t="s">
        <v>265</v>
      </c>
      <c r="F52" s="31" t="s">
        <v>263</v>
      </c>
      <c r="G52" s="31" t="s">
        <v>262</v>
      </c>
      <c r="H52" s="30" t="s">
        <v>63</v>
      </c>
      <c r="I52" s="32"/>
      <c r="J52" s="32"/>
      <c r="K52" s="32"/>
      <c r="L52" s="30" t="s">
        <v>65</v>
      </c>
      <c r="M52" s="31" t="s">
        <v>271</v>
      </c>
      <c r="N52" s="33" t="s">
        <v>64</v>
      </c>
      <c r="O52" s="33"/>
      <c r="P52" s="30" t="s">
        <v>69</v>
      </c>
      <c r="Q52" s="30"/>
      <c r="R52" s="30"/>
      <c r="S52" s="32"/>
      <c r="T52" s="32"/>
      <c r="U52" s="30" t="s">
        <v>47</v>
      </c>
      <c r="V52" s="30"/>
      <c r="W52" s="30"/>
      <c r="X52" s="30"/>
      <c r="Y52" s="30"/>
      <c r="Z52" s="31" t="s">
        <v>270</v>
      </c>
      <c r="AA52" s="30"/>
      <c r="AB52" s="1"/>
      <c r="AC52" s="1"/>
      <c r="AD52" s="1"/>
      <c r="AE52" s="1" t="s">
        <v>269</v>
      </c>
      <c r="AF52" s="1" t="s">
        <v>268</v>
      </c>
      <c r="AG52" s="1" t="s">
        <v>266</v>
      </c>
      <c r="AH52" s="1" t="s">
        <v>267</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spans="1:1025" ht="14.45" customHeight="1">
      <c r="A53" s="1"/>
      <c r="B53" s="30" t="s">
        <v>272</v>
      </c>
      <c r="C53" s="30" t="s">
        <v>265</v>
      </c>
      <c r="D53" s="30" t="s">
        <v>265</v>
      </c>
      <c r="E53" s="30" t="s">
        <v>274</v>
      </c>
      <c r="F53" s="31" t="s">
        <v>263</v>
      </c>
      <c r="G53" s="31" t="s">
        <v>262</v>
      </c>
      <c r="H53" s="30" t="s">
        <v>63</v>
      </c>
      <c r="I53" s="32"/>
      <c r="J53" s="32"/>
      <c r="K53" s="32"/>
      <c r="L53" s="30" t="s">
        <v>65</v>
      </c>
      <c r="M53" s="31" t="s">
        <v>271</v>
      </c>
      <c r="N53" s="33" t="s">
        <v>64</v>
      </c>
      <c r="O53" s="33"/>
      <c r="P53" s="30" t="s">
        <v>69</v>
      </c>
      <c r="Q53" s="30"/>
      <c r="R53" s="30"/>
      <c r="S53" s="32"/>
      <c r="T53" s="32"/>
      <c r="U53" s="30" t="s">
        <v>47</v>
      </c>
      <c r="V53" s="30"/>
      <c r="W53" s="30"/>
      <c r="X53" s="30"/>
      <c r="Y53" s="30"/>
      <c r="Z53" s="31" t="s">
        <v>278</v>
      </c>
      <c r="AA53" s="30"/>
      <c r="AB53" s="1"/>
      <c r="AC53" s="1"/>
      <c r="AD53" s="1"/>
      <c r="AE53" s="1" t="s">
        <v>277</v>
      </c>
      <c r="AF53" s="1" t="s">
        <v>276</v>
      </c>
      <c r="AG53" s="1" t="s">
        <v>273</v>
      </c>
      <c r="AH53" s="1" t="s">
        <v>275</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spans="1:1025" ht="14.45" customHeight="1">
      <c r="A54" s="1"/>
      <c r="B54" s="30" t="s">
        <v>281</v>
      </c>
      <c r="C54" s="30" t="s">
        <v>282</v>
      </c>
      <c r="D54" s="30" t="s">
        <v>282</v>
      </c>
      <c r="E54" s="30" t="s">
        <v>282</v>
      </c>
      <c r="F54" s="31" t="s">
        <v>280</v>
      </c>
      <c r="G54" s="31" t="s">
        <v>279</v>
      </c>
      <c r="H54" s="30" t="s">
        <v>63</v>
      </c>
      <c r="I54" s="32"/>
      <c r="J54" s="32"/>
      <c r="K54" s="32"/>
      <c r="L54" s="30" t="s">
        <v>65</v>
      </c>
      <c r="M54" s="31" t="s">
        <v>288</v>
      </c>
      <c r="N54" s="33" t="s">
        <v>64</v>
      </c>
      <c r="O54" s="33"/>
      <c r="P54" s="30" t="s">
        <v>69</v>
      </c>
      <c r="Q54" s="30"/>
      <c r="R54" s="30"/>
      <c r="S54" s="32"/>
      <c r="T54" s="32"/>
      <c r="U54" s="30" t="s">
        <v>47</v>
      </c>
      <c r="V54" s="30"/>
      <c r="W54" s="30"/>
      <c r="X54" s="30"/>
      <c r="Y54" s="30"/>
      <c r="Z54" s="31" t="s">
        <v>287</v>
      </c>
      <c r="AA54" s="30"/>
      <c r="AB54" s="1"/>
      <c r="AC54" s="1"/>
      <c r="AD54" s="1"/>
      <c r="AE54" s="1" t="s">
        <v>286</v>
      </c>
      <c r="AF54" s="1" t="s">
        <v>285</v>
      </c>
      <c r="AG54" s="1" t="s">
        <v>283</v>
      </c>
      <c r="AH54" s="1" t="s">
        <v>284</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spans="1:1025" ht="14.45" customHeight="1">
      <c r="A55" s="1"/>
      <c r="B55" s="30" t="s">
        <v>291</v>
      </c>
      <c r="C55" s="30" t="s">
        <v>295</v>
      </c>
      <c r="D55" s="30" t="s">
        <v>292</v>
      </c>
      <c r="E55" s="30" t="s">
        <v>292</v>
      </c>
      <c r="F55" s="31" t="s">
        <v>290</v>
      </c>
      <c r="G55" s="31" t="s">
        <v>289</v>
      </c>
      <c r="H55" s="30" t="s">
        <v>63</v>
      </c>
      <c r="I55" s="32"/>
      <c r="J55" s="32"/>
      <c r="K55" s="32"/>
      <c r="L55" s="30" t="s">
        <v>65</v>
      </c>
      <c r="M55" s="31" t="s">
        <v>299</v>
      </c>
      <c r="N55" s="33" t="s">
        <v>64</v>
      </c>
      <c r="O55" s="33"/>
      <c r="P55" s="30" t="s">
        <v>69</v>
      </c>
      <c r="Q55" s="30"/>
      <c r="R55" s="30"/>
      <c r="S55" s="32"/>
      <c r="T55" s="32"/>
      <c r="U55" s="30" t="s">
        <v>47</v>
      </c>
      <c r="V55" s="30"/>
      <c r="W55" s="30"/>
      <c r="X55" s="30"/>
      <c r="Y55" s="30"/>
      <c r="Z55" s="31" t="s">
        <v>298</v>
      </c>
      <c r="AA55" s="30"/>
      <c r="AB55" s="1"/>
      <c r="AC55" s="1"/>
      <c r="AD55" s="1"/>
      <c r="AE55" s="1" t="s">
        <v>297</v>
      </c>
      <c r="AF55" s="1" t="s">
        <v>296</v>
      </c>
      <c r="AG55" s="1" t="s">
        <v>293</v>
      </c>
      <c r="AH55" s="1" t="s">
        <v>294</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spans="1:1025" ht="14.45" customHeight="1">
      <c r="A56" s="1"/>
      <c r="B56" s="30" t="s">
        <v>300</v>
      </c>
      <c r="C56" s="30" t="s">
        <v>295</v>
      </c>
      <c r="D56" s="30" t="s">
        <v>292</v>
      </c>
      <c r="E56" s="30" t="s">
        <v>302</v>
      </c>
      <c r="F56" s="31" t="s">
        <v>290</v>
      </c>
      <c r="G56" s="31" t="s">
        <v>289</v>
      </c>
      <c r="H56" s="30" t="s">
        <v>63</v>
      </c>
      <c r="I56" s="32"/>
      <c r="J56" s="32"/>
      <c r="K56" s="32"/>
      <c r="L56" s="30" t="s">
        <v>65</v>
      </c>
      <c r="M56" s="31" t="s">
        <v>299</v>
      </c>
      <c r="N56" s="33" t="s">
        <v>64</v>
      </c>
      <c r="O56" s="33"/>
      <c r="P56" s="30" t="s">
        <v>69</v>
      </c>
      <c r="Q56" s="30"/>
      <c r="R56" s="30"/>
      <c r="S56" s="32"/>
      <c r="T56" s="32"/>
      <c r="U56" s="30" t="s">
        <v>47</v>
      </c>
      <c r="V56" s="30"/>
      <c r="W56" s="30"/>
      <c r="X56" s="30"/>
      <c r="Y56" s="30"/>
      <c r="Z56" s="31" t="s">
        <v>306</v>
      </c>
      <c r="AA56" s="30"/>
      <c r="AB56" s="1"/>
      <c r="AC56" s="1"/>
      <c r="AD56" s="1"/>
      <c r="AE56" s="1" t="s">
        <v>305</v>
      </c>
      <c r="AF56" s="1" t="s">
        <v>304</v>
      </c>
      <c r="AG56" s="1" t="s">
        <v>301</v>
      </c>
      <c r="AH56" s="1" t="s">
        <v>303</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spans="1:1025" ht="14.45" customHeight="1">
      <c r="A57" s="1"/>
      <c r="B57" s="30" t="s">
        <v>307</v>
      </c>
      <c r="C57" s="30" t="s">
        <v>295</v>
      </c>
      <c r="D57" s="30" t="s">
        <v>292</v>
      </c>
      <c r="E57" s="30" t="s">
        <v>309</v>
      </c>
      <c r="F57" s="31" t="s">
        <v>290</v>
      </c>
      <c r="G57" s="31" t="s">
        <v>289</v>
      </c>
      <c r="H57" s="30" t="s">
        <v>63</v>
      </c>
      <c r="I57" s="32"/>
      <c r="J57" s="32"/>
      <c r="K57" s="32"/>
      <c r="L57" s="30" t="s">
        <v>65</v>
      </c>
      <c r="M57" s="31" t="s">
        <v>299</v>
      </c>
      <c r="N57" s="33" t="s">
        <v>64</v>
      </c>
      <c r="O57" s="33"/>
      <c r="P57" s="30" t="s">
        <v>69</v>
      </c>
      <c r="Q57" s="30"/>
      <c r="R57" s="30"/>
      <c r="S57" s="32"/>
      <c r="T57" s="32"/>
      <c r="U57" s="30" t="s">
        <v>47</v>
      </c>
      <c r="V57" s="30"/>
      <c r="W57" s="30"/>
      <c r="X57" s="30"/>
      <c r="Y57" s="30"/>
      <c r="Z57" s="31" t="s">
        <v>313</v>
      </c>
      <c r="AA57" s="30"/>
      <c r="AB57" s="1"/>
      <c r="AC57" s="1"/>
      <c r="AD57" s="1"/>
      <c r="AE57" s="1" t="s">
        <v>312</v>
      </c>
      <c r="AF57" s="1" t="s">
        <v>311</v>
      </c>
      <c r="AG57" s="1" t="s">
        <v>308</v>
      </c>
      <c r="AH57" s="1" t="s">
        <v>310</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spans="1:1025" ht="14.45" customHeight="1">
      <c r="A58" s="1"/>
      <c r="B58" s="30" t="s">
        <v>316</v>
      </c>
      <c r="C58" s="30" t="s">
        <v>317</v>
      </c>
      <c r="D58" s="30" t="s">
        <v>317</v>
      </c>
      <c r="E58" s="30" t="s">
        <v>317</v>
      </c>
      <c r="F58" s="31" t="s">
        <v>315</v>
      </c>
      <c r="G58" s="31" t="s">
        <v>314</v>
      </c>
      <c r="H58" s="30" t="s">
        <v>63</v>
      </c>
      <c r="I58" s="32"/>
      <c r="J58" s="32"/>
      <c r="K58" s="32"/>
      <c r="L58" s="30" t="s">
        <v>65</v>
      </c>
      <c r="M58" s="31" t="s">
        <v>323</v>
      </c>
      <c r="N58" s="33" t="s">
        <v>64</v>
      </c>
      <c r="O58" s="33"/>
      <c r="P58" s="30" t="s">
        <v>69</v>
      </c>
      <c r="Q58" s="30"/>
      <c r="R58" s="30"/>
      <c r="S58" s="32"/>
      <c r="T58" s="32"/>
      <c r="U58" s="30" t="s">
        <v>47</v>
      </c>
      <c r="V58" s="30"/>
      <c r="W58" s="30"/>
      <c r="X58" s="30"/>
      <c r="Y58" s="30"/>
      <c r="Z58" s="31" t="s">
        <v>322</v>
      </c>
      <c r="AA58" s="30"/>
      <c r="AB58" s="1"/>
      <c r="AC58" s="1"/>
      <c r="AD58" s="1"/>
      <c r="AE58" s="1" t="s">
        <v>321</v>
      </c>
      <c r="AF58" s="1" t="s">
        <v>320</v>
      </c>
      <c r="AG58" s="1" t="s">
        <v>318</v>
      </c>
      <c r="AH58" s="1" t="s">
        <v>319</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spans="1:1025" ht="14.45" customHeight="1">
      <c r="A59" s="1"/>
      <c r="B59" s="30" t="s">
        <v>326</v>
      </c>
      <c r="C59" s="30" t="s">
        <v>327</v>
      </c>
      <c r="D59" s="30" t="s">
        <v>327</v>
      </c>
      <c r="E59" s="30" t="s">
        <v>327</v>
      </c>
      <c r="F59" s="31" t="s">
        <v>325</v>
      </c>
      <c r="G59" s="31" t="s">
        <v>324</v>
      </c>
      <c r="H59" s="30" t="s">
        <v>63</v>
      </c>
      <c r="I59" s="32"/>
      <c r="J59" s="32"/>
      <c r="K59" s="32"/>
      <c r="L59" s="30" t="s">
        <v>65</v>
      </c>
      <c r="M59" s="31" t="s">
        <v>333</v>
      </c>
      <c r="N59" s="33" t="s">
        <v>64</v>
      </c>
      <c r="O59" s="33"/>
      <c r="P59" s="30" t="s">
        <v>69</v>
      </c>
      <c r="Q59" s="30"/>
      <c r="R59" s="30"/>
      <c r="S59" s="32"/>
      <c r="T59" s="32"/>
      <c r="U59" s="30" t="s">
        <v>47</v>
      </c>
      <c r="V59" s="30"/>
      <c r="W59" s="30"/>
      <c r="X59" s="30"/>
      <c r="Y59" s="30"/>
      <c r="Z59" s="31" t="s">
        <v>332</v>
      </c>
      <c r="AA59" s="30"/>
      <c r="AB59" s="1"/>
      <c r="AC59" s="1"/>
      <c r="AD59" s="1"/>
      <c r="AE59" s="1" t="s">
        <v>331</v>
      </c>
      <c r="AF59" s="1" t="s">
        <v>330</v>
      </c>
      <c r="AG59" s="1" t="s">
        <v>328</v>
      </c>
      <c r="AH59" s="1" t="s">
        <v>329</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spans="1:1025" ht="14.45" customHeight="1">
      <c r="A60" s="1"/>
      <c r="B60" s="30" t="s">
        <v>336</v>
      </c>
      <c r="C60" s="30" t="s">
        <v>337</v>
      </c>
      <c r="D60" s="30" t="s">
        <v>337</v>
      </c>
      <c r="E60" s="30" t="s">
        <v>337</v>
      </c>
      <c r="F60" s="31" t="s">
        <v>335</v>
      </c>
      <c r="G60" s="31" t="s">
        <v>334</v>
      </c>
      <c r="H60" s="30" t="s">
        <v>63</v>
      </c>
      <c r="I60" s="32"/>
      <c r="J60" s="32"/>
      <c r="K60" s="32"/>
      <c r="L60" s="30" t="s">
        <v>65</v>
      </c>
      <c r="M60" s="31" t="s">
        <v>343</v>
      </c>
      <c r="N60" s="33" t="s">
        <v>64</v>
      </c>
      <c r="O60" s="33"/>
      <c r="P60" s="30" t="s">
        <v>69</v>
      </c>
      <c r="Q60" s="30"/>
      <c r="R60" s="30"/>
      <c r="S60" s="32"/>
      <c r="T60" s="32"/>
      <c r="U60" s="30" t="s">
        <v>47</v>
      </c>
      <c r="V60" s="30"/>
      <c r="W60" s="30"/>
      <c r="X60" s="30"/>
      <c r="Y60" s="30"/>
      <c r="Z60" s="31" t="s">
        <v>342</v>
      </c>
      <c r="AA60" s="30"/>
      <c r="AB60" s="1"/>
      <c r="AC60" s="1"/>
      <c r="AD60" s="1"/>
      <c r="AE60" s="1" t="s">
        <v>341</v>
      </c>
      <c r="AF60" s="1" t="s">
        <v>340</v>
      </c>
      <c r="AG60" s="1" t="s">
        <v>338</v>
      </c>
      <c r="AH60" s="1" t="s">
        <v>339</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spans="1:1025" ht="14.45" customHeight="1">
      <c r="A61" s="1"/>
      <c r="B61" s="30" t="s">
        <v>346</v>
      </c>
      <c r="C61" s="30" t="s">
        <v>347</v>
      </c>
      <c r="D61" s="30" t="s">
        <v>347</v>
      </c>
      <c r="E61" s="30" t="s">
        <v>347</v>
      </c>
      <c r="F61" s="31" t="s">
        <v>345</v>
      </c>
      <c r="G61" s="31" t="s">
        <v>344</v>
      </c>
      <c r="H61" s="30" t="s">
        <v>63</v>
      </c>
      <c r="I61" s="32"/>
      <c r="J61" s="32"/>
      <c r="K61" s="32"/>
      <c r="L61" s="30" t="s">
        <v>65</v>
      </c>
      <c r="M61" s="31" t="s">
        <v>353</v>
      </c>
      <c r="N61" s="33" t="s">
        <v>64</v>
      </c>
      <c r="O61" s="33"/>
      <c r="P61" s="30" t="s">
        <v>69</v>
      </c>
      <c r="Q61" s="30"/>
      <c r="R61" s="30"/>
      <c r="S61" s="32"/>
      <c r="T61" s="32"/>
      <c r="U61" s="30" t="s">
        <v>47</v>
      </c>
      <c r="V61" s="30"/>
      <c r="W61" s="30"/>
      <c r="X61" s="30"/>
      <c r="Y61" s="30"/>
      <c r="Z61" s="31" t="s">
        <v>352</v>
      </c>
      <c r="AA61" s="30"/>
      <c r="AB61" s="1"/>
      <c r="AC61" s="1"/>
      <c r="AD61" s="1"/>
      <c r="AE61" s="1" t="s">
        <v>351</v>
      </c>
      <c r="AF61" s="1" t="s">
        <v>350</v>
      </c>
      <c r="AG61" s="1" t="s">
        <v>348</v>
      </c>
      <c r="AH61" s="1" t="s">
        <v>349</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spans="1:1025" ht="14.45" customHeight="1">
      <c r="A62" s="1"/>
      <c r="B62" s="30" t="s">
        <v>346</v>
      </c>
      <c r="C62" s="30" t="s">
        <v>347</v>
      </c>
      <c r="D62" s="30" t="s">
        <v>347</v>
      </c>
      <c r="E62" s="30" t="s">
        <v>355</v>
      </c>
      <c r="F62" s="31" t="s">
        <v>345</v>
      </c>
      <c r="G62" s="31" t="s">
        <v>344</v>
      </c>
      <c r="H62" s="30" t="s">
        <v>63</v>
      </c>
      <c r="I62" s="32"/>
      <c r="J62" s="32"/>
      <c r="K62" s="32"/>
      <c r="L62" s="30" t="s">
        <v>65</v>
      </c>
      <c r="M62" s="31" t="s">
        <v>353</v>
      </c>
      <c r="N62" s="33" t="s">
        <v>64</v>
      </c>
      <c r="O62" s="33"/>
      <c r="P62" s="30" t="s">
        <v>69</v>
      </c>
      <c r="Q62" s="30"/>
      <c r="R62" s="30"/>
      <c r="S62" s="32"/>
      <c r="T62" s="32"/>
      <c r="U62" s="30" t="s">
        <v>47</v>
      </c>
      <c r="V62" s="30"/>
      <c r="W62" s="30"/>
      <c r="X62" s="30"/>
      <c r="Y62" s="30"/>
      <c r="Z62" s="31" t="s">
        <v>359</v>
      </c>
      <c r="AA62" s="30"/>
      <c r="AB62" s="1"/>
      <c r="AC62" s="1"/>
      <c r="AD62" s="1"/>
      <c r="AE62" s="1" t="s">
        <v>358</v>
      </c>
      <c r="AF62" s="1" t="s">
        <v>357</v>
      </c>
      <c r="AG62" s="1" t="s">
        <v>354</v>
      </c>
      <c r="AH62" s="1" t="s">
        <v>356</v>
      </c>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spans="1:1025" ht="14.45" customHeight="1">
      <c r="A63" s="1"/>
      <c r="B63" s="30" t="s">
        <v>360</v>
      </c>
      <c r="C63" s="30" t="s">
        <v>347</v>
      </c>
      <c r="D63" s="30" t="s">
        <v>347</v>
      </c>
      <c r="E63" s="30" t="s">
        <v>362</v>
      </c>
      <c r="F63" s="31" t="s">
        <v>345</v>
      </c>
      <c r="G63" s="31" t="s">
        <v>344</v>
      </c>
      <c r="H63" s="30" t="s">
        <v>63</v>
      </c>
      <c r="I63" s="32"/>
      <c r="J63" s="32"/>
      <c r="K63" s="32"/>
      <c r="L63" s="30" t="s">
        <v>65</v>
      </c>
      <c r="M63" s="31" t="s">
        <v>353</v>
      </c>
      <c r="N63" s="33" t="s">
        <v>64</v>
      </c>
      <c r="O63" s="33"/>
      <c r="P63" s="30" t="s">
        <v>69</v>
      </c>
      <c r="Q63" s="30"/>
      <c r="R63" s="30"/>
      <c r="S63" s="32"/>
      <c r="T63" s="32"/>
      <c r="U63" s="30" t="s">
        <v>47</v>
      </c>
      <c r="V63" s="30"/>
      <c r="W63" s="30"/>
      <c r="X63" s="30"/>
      <c r="Y63" s="30"/>
      <c r="Z63" s="31" t="s">
        <v>366</v>
      </c>
      <c r="AA63" s="30"/>
      <c r="AB63" s="1"/>
      <c r="AC63" s="1"/>
      <c r="AD63" s="1"/>
      <c r="AE63" s="1" t="s">
        <v>365</v>
      </c>
      <c r="AF63" s="1" t="s">
        <v>364</v>
      </c>
      <c r="AG63" s="1" t="s">
        <v>361</v>
      </c>
      <c r="AH63" s="1" t="s">
        <v>363</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spans="1:1025" ht="14.45" customHeight="1">
      <c r="A64" s="1"/>
      <c r="B64" s="30" t="s">
        <v>360</v>
      </c>
      <c r="C64" s="30" t="s">
        <v>347</v>
      </c>
      <c r="D64" s="30" t="s">
        <v>347</v>
      </c>
      <c r="E64" s="30" t="s">
        <v>368</v>
      </c>
      <c r="F64" s="31" t="s">
        <v>345</v>
      </c>
      <c r="G64" s="31" t="s">
        <v>344</v>
      </c>
      <c r="H64" s="30" t="s">
        <v>63</v>
      </c>
      <c r="I64" s="32"/>
      <c r="J64" s="32"/>
      <c r="K64" s="32"/>
      <c r="L64" s="30" t="s">
        <v>65</v>
      </c>
      <c r="M64" s="31" t="s">
        <v>353</v>
      </c>
      <c r="N64" s="33" t="s">
        <v>64</v>
      </c>
      <c r="O64" s="33"/>
      <c r="P64" s="30" t="s">
        <v>69</v>
      </c>
      <c r="Q64" s="30"/>
      <c r="R64" s="30"/>
      <c r="S64" s="32"/>
      <c r="T64" s="32"/>
      <c r="U64" s="30" t="s">
        <v>47</v>
      </c>
      <c r="V64" s="30"/>
      <c r="W64" s="30"/>
      <c r="X64" s="30"/>
      <c r="Y64" s="30"/>
      <c r="Z64" s="31" t="s">
        <v>372</v>
      </c>
      <c r="AA64" s="30"/>
      <c r="AB64" s="1"/>
      <c r="AC64" s="1"/>
      <c r="AD64" s="1"/>
      <c r="AE64" s="1" t="s">
        <v>371</v>
      </c>
      <c r="AF64" s="1" t="s">
        <v>370</v>
      </c>
      <c r="AG64" s="1" t="s">
        <v>367</v>
      </c>
      <c r="AH64" s="1" t="s">
        <v>369</v>
      </c>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spans="1:1025" ht="14.45" customHeight="1">
      <c r="A65" s="1"/>
      <c r="B65" s="30" t="s">
        <v>376</v>
      </c>
      <c r="C65" s="30" t="s">
        <v>377</v>
      </c>
      <c r="D65" s="30" t="s">
        <v>377</v>
      </c>
      <c r="E65" s="30" t="s">
        <v>377</v>
      </c>
      <c r="F65" s="31" t="s">
        <v>375</v>
      </c>
      <c r="G65" s="31" t="s">
        <v>374</v>
      </c>
      <c r="H65" s="30" t="s">
        <v>63</v>
      </c>
      <c r="I65" s="32"/>
      <c r="J65" s="32"/>
      <c r="K65" s="32"/>
      <c r="L65" s="30" t="s">
        <v>65</v>
      </c>
      <c r="M65" s="31" t="s">
        <v>76</v>
      </c>
      <c r="N65" s="33" t="s">
        <v>64</v>
      </c>
      <c r="O65" s="33"/>
      <c r="P65" s="30" t="s">
        <v>69</v>
      </c>
      <c r="Q65" s="30"/>
      <c r="R65" s="30"/>
      <c r="S65" s="32"/>
      <c r="T65" s="32"/>
      <c r="U65" s="30" t="s">
        <v>47</v>
      </c>
      <c r="V65" s="30"/>
      <c r="W65" s="30"/>
      <c r="X65" s="30"/>
      <c r="Y65" s="30" t="s">
        <v>373</v>
      </c>
      <c r="Z65" s="31" t="s">
        <v>382</v>
      </c>
      <c r="AA65" s="30"/>
      <c r="AB65" s="1"/>
      <c r="AC65" s="1"/>
      <c r="AD65" s="1"/>
      <c r="AE65" s="1" t="s">
        <v>381</v>
      </c>
      <c r="AF65" s="1" t="s">
        <v>380</v>
      </c>
      <c r="AG65" s="1" t="s">
        <v>378</v>
      </c>
      <c r="AH65" s="1" t="s">
        <v>379</v>
      </c>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spans="1:1025" ht="14.45" customHeight="1">
      <c r="A66" s="1"/>
      <c r="B66" s="30" t="s">
        <v>383</v>
      </c>
      <c r="C66" s="30" t="s">
        <v>377</v>
      </c>
      <c r="D66" s="30" t="s">
        <v>377</v>
      </c>
      <c r="E66" s="30" t="s">
        <v>385</v>
      </c>
      <c r="F66" s="31" t="s">
        <v>375</v>
      </c>
      <c r="G66" s="31" t="s">
        <v>374</v>
      </c>
      <c r="H66" s="30" t="s">
        <v>63</v>
      </c>
      <c r="I66" s="32"/>
      <c r="J66" s="32"/>
      <c r="K66" s="32"/>
      <c r="L66" s="30" t="s">
        <v>65</v>
      </c>
      <c r="M66" s="31" t="s">
        <v>76</v>
      </c>
      <c r="N66" s="33" t="s">
        <v>64</v>
      </c>
      <c r="O66" s="33"/>
      <c r="P66" s="30" t="s">
        <v>69</v>
      </c>
      <c r="Q66" s="30"/>
      <c r="R66" s="30"/>
      <c r="S66" s="32"/>
      <c r="T66" s="32"/>
      <c r="U66" s="30" t="s">
        <v>47</v>
      </c>
      <c r="V66" s="30"/>
      <c r="W66" s="30"/>
      <c r="X66" s="30"/>
      <c r="Y66" s="30" t="s">
        <v>373</v>
      </c>
      <c r="Z66" s="31" t="s">
        <v>389</v>
      </c>
      <c r="AA66" s="30"/>
      <c r="AB66" s="1"/>
      <c r="AC66" s="1"/>
      <c r="AD66" s="1"/>
      <c r="AE66" s="1" t="s">
        <v>388</v>
      </c>
      <c r="AF66" s="1" t="s">
        <v>387</v>
      </c>
      <c r="AG66" s="1" t="s">
        <v>384</v>
      </c>
      <c r="AH66" s="1" t="s">
        <v>386</v>
      </c>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spans="1:1025" ht="14.45" customHeight="1">
      <c r="A67" s="1"/>
      <c r="B67" s="30" t="s">
        <v>392</v>
      </c>
      <c r="C67" s="30" t="s">
        <v>393</v>
      </c>
      <c r="D67" s="30" t="s">
        <v>393</v>
      </c>
      <c r="E67" s="30" t="s">
        <v>395</v>
      </c>
      <c r="F67" s="31" t="s">
        <v>391</v>
      </c>
      <c r="G67" s="31" t="s">
        <v>390</v>
      </c>
      <c r="H67" s="30" t="s">
        <v>63</v>
      </c>
      <c r="I67" s="32"/>
      <c r="J67" s="32"/>
      <c r="K67" s="32"/>
      <c r="L67" s="30" t="s">
        <v>65</v>
      </c>
      <c r="M67" s="31" t="s">
        <v>299</v>
      </c>
      <c r="N67" s="33" t="s">
        <v>64</v>
      </c>
      <c r="O67" s="33"/>
      <c r="P67" s="30" t="s">
        <v>69</v>
      </c>
      <c r="Q67" s="30"/>
      <c r="R67" s="30"/>
      <c r="S67" s="32"/>
      <c r="T67" s="32"/>
      <c r="U67" s="30" t="s">
        <v>47</v>
      </c>
      <c r="V67" s="30"/>
      <c r="W67" s="30"/>
      <c r="X67" s="30"/>
      <c r="Y67" s="30"/>
      <c r="Z67" s="31" t="s">
        <v>399</v>
      </c>
      <c r="AA67" s="30"/>
      <c r="AB67" s="1"/>
      <c r="AC67" s="1"/>
      <c r="AD67" s="1"/>
      <c r="AE67" s="1" t="s">
        <v>398</v>
      </c>
      <c r="AF67" s="1" t="s">
        <v>397</v>
      </c>
      <c r="AG67" s="1" t="s">
        <v>394</v>
      </c>
      <c r="AH67" s="1" t="s">
        <v>396</v>
      </c>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spans="1:1025" ht="14.45" customHeight="1">
      <c r="A68" s="1"/>
      <c r="B68" s="30" t="s">
        <v>400</v>
      </c>
      <c r="C68" s="30" t="s">
        <v>393</v>
      </c>
      <c r="D68" s="30" t="s">
        <v>393</v>
      </c>
      <c r="E68" s="30" t="s">
        <v>402</v>
      </c>
      <c r="F68" s="31" t="s">
        <v>391</v>
      </c>
      <c r="G68" s="31" t="s">
        <v>390</v>
      </c>
      <c r="H68" s="30" t="s">
        <v>63</v>
      </c>
      <c r="I68" s="32"/>
      <c r="J68" s="32"/>
      <c r="K68" s="32"/>
      <c r="L68" s="30" t="s">
        <v>65</v>
      </c>
      <c r="M68" s="31" t="s">
        <v>299</v>
      </c>
      <c r="N68" s="33" t="s">
        <v>64</v>
      </c>
      <c r="O68" s="33"/>
      <c r="P68" s="30" t="s">
        <v>69</v>
      </c>
      <c r="Q68" s="30"/>
      <c r="R68" s="30"/>
      <c r="S68" s="32"/>
      <c r="T68" s="32"/>
      <c r="U68" s="30" t="s">
        <v>47</v>
      </c>
      <c r="V68" s="30"/>
      <c r="W68" s="30"/>
      <c r="X68" s="30"/>
      <c r="Y68" s="30"/>
      <c r="Z68" s="31" t="s">
        <v>406</v>
      </c>
      <c r="AA68" s="30"/>
      <c r="AB68" s="1"/>
      <c r="AC68" s="1"/>
      <c r="AD68" s="1"/>
      <c r="AE68" s="1" t="s">
        <v>405</v>
      </c>
      <c r="AF68" s="1" t="s">
        <v>404</v>
      </c>
      <c r="AG68" s="1" t="s">
        <v>401</v>
      </c>
      <c r="AH68" s="1" t="s">
        <v>403</v>
      </c>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spans="1:1025" ht="14.45" customHeight="1">
      <c r="A69" s="1"/>
      <c r="B69" s="30" t="s">
        <v>407</v>
      </c>
      <c r="C69" s="30" t="s">
        <v>393</v>
      </c>
      <c r="D69" s="30" t="s">
        <v>393</v>
      </c>
      <c r="E69" s="30" t="s">
        <v>409</v>
      </c>
      <c r="F69" s="31" t="s">
        <v>391</v>
      </c>
      <c r="G69" s="31" t="s">
        <v>390</v>
      </c>
      <c r="H69" s="30" t="s">
        <v>63</v>
      </c>
      <c r="I69" s="32"/>
      <c r="J69" s="32"/>
      <c r="K69" s="32"/>
      <c r="L69" s="30" t="s">
        <v>65</v>
      </c>
      <c r="M69" s="31" t="s">
        <v>299</v>
      </c>
      <c r="N69" s="33" t="s">
        <v>64</v>
      </c>
      <c r="O69" s="33"/>
      <c r="P69" s="30" t="s">
        <v>69</v>
      </c>
      <c r="Q69" s="30"/>
      <c r="R69" s="30"/>
      <c r="S69" s="32"/>
      <c r="T69" s="32"/>
      <c r="U69" s="30" t="s">
        <v>47</v>
      </c>
      <c r="V69" s="30"/>
      <c r="W69" s="30"/>
      <c r="X69" s="30"/>
      <c r="Y69" s="30"/>
      <c r="Z69" s="31" t="s">
        <v>413</v>
      </c>
      <c r="AA69" s="30"/>
      <c r="AB69" s="1"/>
      <c r="AC69" s="1"/>
      <c r="AD69" s="1"/>
      <c r="AE69" s="1" t="s">
        <v>412</v>
      </c>
      <c r="AF69" s="1" t="s">
        <v>411</v>
      </c>
      <c r="AG69" s="1" t="s">
        <v>408</v>
      </c>
      <c r="AH69" s="1" t="s">
        <v>410</v>
      </c>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spans="1:1025" ht="14.45" customHeight="1">
      <c r="A70" s="1"/>
      <c r="B70" s="30" t="s">
        <v>414</v>
      </c>
      <c r="C70" s="30" t="s">
        <v>393</v>
      </c>
      <c r="D70" s="30" t="s">
        <v>393</v>
      </c>
      <c r="E70" s="30" t="s">
        <v>416</v>
      </c>
      <c r="F70" s="31" t="s">
        <v>391</v>
      </c>
      <c r="G70" s="31" t="s">
        <v>390</v>
      </c>
      <c r="H70" s="30" t="s">
        <v>63</v>
      </c>
      <c r="I70" s="32"/>
      <c r="J70" s="32"/>
      <c r="K70" s="32"/>
      <c r="L70" s="30" t="s">
        <v>65</v>
      </c>
      <c r="M70" s="31" t="s">
        <v>299</v>
      </c>
      <c r="N70" s="33" t="s">
        <v>64</v>
      </c>
      <c r="O70" s="33"/>
      <c r="P70" s="30" t="s">
        <v>69</v>
      </c>
      <c r="Q70" s="30"/>
      <c r="R70" s="30"/>
      <c r="S70" s="32"/>
      <c r="T70" s="32"/>
      <c r="U70" s="30" t="s">
        <v>47</v>
      </c>
      <c r="V70" s="30"/>
      <c r="W70" s="30"/>
      <c r="X70" s="30"/>
      <c r="Y70" s="30"/>
      <c r="Z70" s="31" t="s">
        <v>420</v>
      </c>
      <c r="AA70" s="30"/>
      <c r="AB70" s="1"/>
      <c r="AC70" s="1"/>
      <c r="AD70" s="1"/>
      <c r="AE70" s="1" t="s">
        <v>419</v>
      </c>
      <c r="AF70" s="1" t="s">
        <v>418</v>
      </c>
      <c r="AG70" s="1" t="s">
        <v>415</v>
      </c>
      <c r="AH70" s="1" t="s">
        <v>417</v>
      </c>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spans="1:1025" ht="14.45" customHeight="1">
      <c r="A71" s="1"/>
      <c r="B71" s="30" t="s">
        <v>421</v>
      </c>
      <c r="C71" s="30" t="s">
        <v>393</v>
      </c>
      <c r="D71" s="30" t="s">
        <v>393</v>
      </c>
      <c r="E71" s="30" t="s">
        <v>423</v>
      </c>
      <c r="F71" s="31" t="s">
        <v>391</v>
      </c>
      <c r="G71" s="31" t="s">
        <v>390</v>
      </c>
      <c r="H71" s="30" t="s">
        <v>63</v>
      </c>
      <c r="I71" s="32"/>
      <c r="J71" s="32"/>
      <c r="K71" s="32"/>
      <c r="L71" s="30" t="s">
        <v>65</v>
      </c>
      <c r="M71" s="31" t="s">
        <v>299</v>
      </c>
      <c r="N71" s="33" t="s">
        <v>64</v>
      </c>
      <c r="O71" s="33"/>
      <c r="P71" s="30" t="s">
        <v>69</v>
      </c>
      <c r="Q71" s="30"/>
      <c r="R71" s="30"/>
      <c r="S71" s="32"/>
      <c r="T71" s="32"/>
      <c r="U71" s="30" t="s">
        <v>47</v>
      </c>
      <c r="V71" s="30"/>
      <c r="W71" s="30"/>
      <c r="X71" s="30"/>
      <c r="Y71" s="30"/>
      <c r="Z71" s="31" t="s">
        <v>427</v>
      </c>
      <c r="AA71" s="30"/>
      <c r="AB71" s="1"/>
      <c r="AC71" s="1"/>
      <c r="AD71" s="1"/>
      <c r="AE71" s="1" t="s">
        <v>426</v>
      </c>
      <c r="AF71" s="1" t="s">
        <v>425</v>
      </c>
      <c r="AG71" s="1" t="s">
        <v>422</v>
      </c>
      <c r="AH71" s="1" t="s">
        <v>424</v>
      </c>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spans="1:1025" ht="14.45" customHeight="1">
      <c r="A72" s="1"/>
      <c r="B72" s="30" t="s">
        <v>428</v>
      </c>
      <c r="C72" s="30" t="s">
        <v>393</v>
      </c>
      <c r="D72" s="30" t="s">
        <v>393</v>
      </c>
      <c r="E72" s="30" t="s">
        <v>430</v>
      </c>
      <c r="F72" s="31" t="s">
        <v>391</v>
      </c>
      <c r="G72" s="31" t="s">
        <v>390</v>
      </c>
      <c r="H72" s="30" t="s">
        <v>63</v>
      </c>
      <c r="I72" s="32"/>
      <c r="J72" s="32"/>
      <c r="K72" s="32"/>
      <c r="L72" s="30" t="s">
        <v>65</v>
      </c>
      <c r="M72" s="31" t="s">
        <v>299</v>
      </c>
      <c r="N72" s="33" t="s">
        <v>64</v>
      </c>
      <c r="O72" s="33"/>
      <c r="P72" s="30" t="s">
        <v>69</v>
      </c>
      <c r="Q72" s="30"/>
      <c r="R72" s="30"/>
      <c r="S72" s="32"/>
      <c r="T72" s="32"/>
      <c r="U72" s="30" t="s">
        <v>47</v>
      </c>
      <c r="V72" s="30"/>
      <c r="W72" s="30"/>
      <c r="X72" s="30"/>
      <c r="Y72" s="30"/>
      <c r="Z72" s="31" t="s">
        <v>434</v>
      </c>
      <c r="AA72" s="30"/>
      <c r="AB72" s="1"/>
      <c r="AC72" s="1"/>
      <c r="AD72" s="1"/>
      <c r="AE72" s="1" t="s">
        <v>433</v>
      </c>
      <c r="AF72" s="1" t="s">
        <v>432</v>
      </c>
      <c r="AG72" s="1" t="s">
        <v>429</v>
      </c>
      <c r="AH72" s="1" t="s">
        <v>431</v>
      </c>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spans="1:1025" ht="14.45" customHeight="1">
      <c r="A73" s="1"/>
      <c r="B73" s="30" t="s">
        <v>435</v>
      </c>
      <c r="C73" s="30" t="s">
        <v>393</v>
      </c>
      <c r="D73" s="30" t="s">
        <v>393</v>
      </c>
      <c r="E73" s="30" t="s">
        <v>437</v>
      </c>
      <c r="F73" s="31" t="s">
        <v>391</v>
      </c>
      <c r="G73" s="31" t="s">
        <v>390</v>
      </c>
      <c r="H73" s="30" t="s">
        <v>63</v>
      </c>
      <c r="I73" s="32"/>
      <c r="J73" s="32"/>
      <c r="K73" s="32"/>
      <c r="L73" s="30" t="s">
        <v>65</v>
      </c>
      <c r="M73" s="31" t="s">
        <v>299</v>
      </c>
      <c r="N73" s="33" t="s">
        <v>64</v>
      </c>
      <c r="O73" s="33"/>
      <c r="P73" s="30" t="s">
        <v>69</v>
      </c>
      <c r="Q73" s="30"/>
      <c r="R73" s="30"/>
      <c r="S73" s="32"/>
      <c r="T73" s="32"/>
      <c r="U73" s="30" t="s">
        <v>47</v>
      </c>
      <c r="V73" s="30"/>
      <c r="W73" s="30"/>
      <c r="X73" s="30"/>
      <c r="Y73" s="30"/>
      <c r="Z73" s="31" t="s">
        <v>441</v>
      </c>
      <c r="AA73" s="30"/>
      <c r="AB73" s="1"/>
      <c r="AC73" s="1"/>
      <c r="AD73" s="1"/>
      <c r="AE73" s="1" t="s">
        <v>440</v>
      </c>
      <c r="AF73" s="1" t="s">
        <v>439</v>
      </c>
      <c r="AG73" s="1" t="s">
        <v>436</v>
      </c>
      <c r="AH73" s="1" t="s">
        <v>438</v>
      </c>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spans="1:1025" ht="14.45" customHeight="1">
      <c r="A74" s="1"/>
      <c r="B74" s="30" t="s">
        <v>442</v>
      </c>
      <c r="C74" s="30" t="s">
        <v>393</v>
      </c>
      <c r="D74" s="30" t="s">
        <v>393</v>
      </c>
      <c r="E74" s="30" t="s">
        <v>437</v>
      </c>
      <c r="F74" s="31" t="s">
        <v>391</v>
      </c>
      <c r="G74" s="31" t="s">
        <v>390</v>
      </c>
      <c r="H74" s="30" t="s">
        <v>63</v>
      </c>
      <c r="I74" s="32"/>
      <c r="J74" s="32"/>
      <c r="K74" s="32"/>
      <c r="L74" s="30" t="s">
        <v>65</v>
      </c>
      <c r="M74" s="31" t="s">
        <v>299</v>
      </c>
      <c r="N74" s="33" t="s">
        <v>64</v>
      </c>
      <c r="O74" s="33"/>
      <c r="P74" s="30" t="s">
        <v>69</v>
      </c>
      <c r="Q74" s="30"/>
      <c r="R74" s="30"/>
      <c r="S74" s="32"/>
      <c r="T74" s="32"/>
      <c r="U74" s="30" t="s">
        <v>47</v>
      </c>
      <c r="V74" s="30"/>
      <c r="W74" s="30"/>
      <c r="X74" s="30"/>
      <c r="Y74" s="30"/>
      <c r="Z74" s="31" t="s">
        <v>447</v>
      </c>
      <c r="AA74" s="30"/>
      <c r="AB74" s="1"/>
      <c r="AC74" s="1"/>
      <c r="AD74" s="1"/>
      <c r="AE74" s="1" t="s">
        <v>446</v>
      </c>
      <c r="AF74" s="1" t="s">
        <v>445</v>
      </c>
      <c r="AG74" s="1" t="s">
        <v>443</v>
      </c>
      <c r="AH74" s="1" t="s">
        <v>444</v>
      </c>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spans="1:1025" ht="14.45" customHeight="1">
      <c r="A75" s="1"/>
      <c r="B75" s="30" t="s">
        <v>448</v>
      </c>
      <c r="C75" s="30" t="s">
        <v>393</v>
      </c>
      <c r="D75" s="30" t="s">
        <v>393</v>
      </c>
      <c r="E75" s="30" t="s">
        <v>450</v>
      </c>
      <c r="F75" s="31" t="s">
        <v>391</v>
      </c>
      <c r="G75" s="31" t="s">
        <v>390</v>
      </c>
      <c r="H75" s="30" t="s">
        <v>63</v>
      </c>
      <c r="I75" s="32"/>
      <c r="J75" s="32"/>
      <c r="K75" s="32"/>
      <c r="L75" s="30" t="s">
        <v>65</v>
      </c>
      <c r="M75" s="31" t="s">
        <v>299</v>
      </c>
      <c r="N75" s="33" t="s">
        <v>64</v>
      </c>
      <c r="O75" s="33"/>
      <c r="P75" s="30" t="s">
        <v>69</v>
      </c>
      <c r="Q75" s="30"/>
      <c r="R75" s="30"/>
      <c r="S75" s="32"/>
      <c r="T75" s="32"/>
      <c r="U75" s="30" t="s">
        <v>47</v>
      </c>
      <c r="V75" s="30"/>
      <c r="W75" s="30"/>
      <c r="X75" s="30"/>
      <c r="Y75" s="30"/>
      <c r="Z75" s="31" t="s">
        <v>454</v>
      </c>
      <c r="AA75" s="30"/>
      <c r="AB75" s="1"/>
      <c r="AC75" s="1"/>
      <c r="AD75" s="1"/>
      <c r="AE75" s="1" t="s">
        <v>453</v>
      </c>
      <c r="AF75" s="1" t="s">
        <v>452</v>
      </c>
      <c r="AG75" s="1" t="s">
        <v>449</v>
      </c>
      <c r="AH75" s="1" t="s">
        <v>451</v>
      </c>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spans="1:1025" ht="14.45" customHeight="1">
      <c r="A76" s="1"/>
      <c r="B76" s="30" t="s">
        <v>458</v>
      </c>
      <c r="C76" s="30" t="s">
        <v>459</v>
      </c>
      <c r="D76" s="30" t="s">
        <v>459</v>
      </c>
      <c r="E76" s="30" t="s">
        <v>461</v>
      </c>
      <c r="F76" s="31" t="s">
        <v>457</v>
      </c>
      <c r="G76" s="31" t="s">
        <v>456</v>
      </c>
      <c r="H76" s="30" t="s">
        <v>63</v>
      </c>
      <c r="I76" s="32"/>
      <c r="J76" s="32"/>
      <c r="K76" s="32"/>
      <c r="L76" s="30" t="s">
        <v>65</v>
      </c>
      <c r="M76" s="31" t="s">
        <v>466</v>
      </c>
      <c r="N76" s="33" t="s">
        <v>64</v>
      </c>
      <c r="O76" s="33"/>
      <c r="P76" s="30" t="s">
        <v>69</v>
      </c>
      <c r="Q76" s="30"/>
      <c r="R76" s="30"/>
      <c r="S76" s="32"/>
      <c r="T76" s="32"/>
      <c r="U76" s="30" t="s">
        <v>47</v>
      </c>
      <c r="V76" s="30"/>
      <c r="W76" s="30"/>
      <c r="X76" s="30"/>
      <c r="Y76" s="30" t="s">
        <v>455</v>
      </c>
      <c r="Z76" s="31" t="s">
        <v>465</v>
      </c>
      <c r="AA76" s="30"/>
      <c r="AB76" s="1"/>
      <c r="AC76" s="1"/>
      <c r="AD76" s="1"/>
      <c r="AE76" s="1" t="s">
        <v>464</v>
      </c>
      <c r="AF76" s="1" t="s">
        <v>463</v>
      </c>
      <c r="AG76" s="1" t="s">
        <v>460</v>
      </c>
      <c r="AH76" s="1" t="s">
        <v>462</v>
      </c>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spans="1:1025" ht="14.45" customHeight="1">
      <c r="A77" s="1"/>
      <c r="B77" s="30" t="s">
        <v>458</v>
      </c>
      <c r="C77" s="30" t="s">
        <v>459</v>
      </c>
      <c r="D77" s="30" t="s">
        <v>459</v>
      </c>
      <c r="E77" s="30" t="s">
        <v>468</v>
      </c>
      <c r="F77" s="31" t="s">
        <v>457</v>
      </c>
      <c r="G77" s="31" t="s">
        <v>456</v>
      </c>
      <c r="H77" s="30" t="s">
        <v>63</v>
      </c>
      <c r="I77" s="32"/>
      <c r="J77" s="32"/>
      <c r="K77" s="32"/>
      <c r="L77" s="30" t="s">
        <v>65</v>
      </c>
      <c r="M77" s="31" t="s">
        <v>466</v>
      </c>
      <c r="N77" s="33" t="s">
        <v>64</v>
      </c>
      <c r="O77" s="33"/>
      <c r="P77" s="30" t="s">
        <v>69</v>
      </c>
      <c r="Q77" s="30"/>
      <c r="R77" s="30"/>
      <c r="S77" s="32"/>
      <c r="T77" s="32"/>
      <c r="U77" s="30" t="s">
        <v>47</v>
      </c>
      <c r="V77" s="30"/>
      <c r="W77" s="30"/>
      <c r="X77" s="30"/>
      <c r="Y77" s="30" t="s">
        <v>455</v>
      </c>
      <c r="Z77" s="31" t="s">
        <v>472</v>
      </c>
      <c r="AA77" s="30"/>
      <c r="AB77" s="1"/>
      <c r="AC77" s="1"/>
      <c r="AD77" s="1"/>
      <c r="AE77" s="1" t="s">
        <v>471</v>
      </c>
      <c r="AF77" s="1" t="s">
        <v>470</v>
      </c>
      <c r="AG77" s="1" t="s">
        <v>467</v>
      </c>
      <c r="AH77" s="1" t="s">
        <v>469</v>
      </c>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spans="1:1025">
      <c r="A78" s="1"/>
      <c r="B78" s="30"/>
      <c r="C78" s="30"/>
      <c r="D78" s="30"/>
      <c r="E78" s="30"/>
      <c r="F78" s="31"/>
      <c r="G78" s="31"/>
      <c r="H78" s="30"/>
      <c r="I78" s="32"/>
      <c r="J78" s="32"/>
      <c r="K78" s="32"/>
      <c r="L78" s="30"/>
      <c r="M78" s="31"/>
      <c r="N78" s="33"/>
      <c r="O78" s="33"/>
      <c r="P78" s="30"/>
      <c r="Q78" s="30"/>
      <c r="R78" s="30"/>
      <c r="S78" s="32"/>
      <c r="T78" s="32"/>
      <c r="U78" s="30"/>
      <c r="V78" s="30"/>
      <c r="W78" s="30"/>
      <c r="X78" s="30"/>
      <c r="Y78" s="30"/>
      <c r="Z78" s="31"/>
      <c r="AA78" s="30"/>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sheetData>
  <mergeCells count="21">
    <mergeCell ref="Q2:U5"/>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2018-12-27T02:07:45Z</dcterms:modified>
</cp:coreProperties>
</file>